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ard Members" sheetId="1" r:id="rId5"/>
    <sheet state="visible" name="Homeowners" sheetId="2" r:id="rId6"/>
    <sheet state="visible" name="Networking" sheetId="3" r:id="rId7"/>
    <sheet state="visible" name="Old Reviews" sheetId="4" r:id="rId8"/>
    <sheet state="visible" name="Data" sheetId="5" r:id="rId9"/>
    <sheet state="visible" name="1 Star Reviews " sheetId="6" r:id="rId10"/>
  </sheets>
  <definedNames>
    <definedName hidden="1" localSheetId="0" name="_xlnm._FilterDatabase">'Board Members'!$C$1:$C$1062</definedName>
  </definedNames>
  <calcPr/>
</workbook>
</file>

<file path=xl/sharedStrings.xml><?xml version="1.0" encoding="utf-8"?>
<sst xmlns="http://schemas.openxmlformats.org/spreadsheetml/2006/main" count="5822" uniqueCount="3673">
  <si>
    <t>Association Name</t>
  </si>
  <si>
    <t>Title</t>
  </si>
  <si>
    <t>Name</t>
  </si>
  <si>
    <t>Email Address</t>
  </si>
  <si>
    <t>Home Phone</t>
  </si>
  <si>
    <t>Intern</t>
  </si>
  <si>
    <t>Contact?VM if no</t>
  </si>
  <si>
    <t>Survey?</t>
  </si>
  <si>
    <t>Review?</t>
  </si>
  <si>
    <t>Follow-Up Call</t>
  </si>
  <si>
    <t>Duration of Call</t>
  </si>
  <si>
    <t>"Mi amigo que habla español te va a llamar"</t>
  </si>
  <si>
    <t>Example</t>
  </si>
  <si>
    <t>President</t>
  </si>
  <si>
    <t>Nery</t>
  </si>
  <si>
    <t>Matthew</t>
  </si>
  <si>
    <t>Survey Completed, Review Completed</t>
  </si>
  <si>
    <t>10th Street Condominium Association</t>
  </si>
  <si>
    <t>Kyle Morgan</t>
  </si>
  <si>
    <t>55cherry101@gmail.com</t>
  </si>
  <si>
    <t>(480) 225-2667</t>
  </si>
  <si>
    <t>Kate</t>
  </si>
  <si>
    <t>Contacted but wanted to call the next day</t>
  </si>
  <si>
    <t>Kathy MacNabb</t>
  </si>
  <si>
    <t>katmacnabb@yahoo.com</t>
  </si>
  <si>
    <t>(480) 201-3937</t>
  </si>
  <si>
    <t>VM x2</t>
  </si>
  <si>
    <t>Tawna L. Millington</t>
  </si>
  <si>
    <t>mtawna@gmail.com</t>
  </si>
  <si>
    <t>(925) 575-0540</t>
  </si>
  <si>
    <t>Cheryl Keenan</t>
  </si>
  <si>
    <t>cdk4@live.com</t>
  </si>
  <si>
    <t>(858) 245-7472</t>
  </si>
  <si>
    <t xml:space="preserve">Contacted </t>
  </si>
  <si>
    <t>Yes</t>
  </si>
  <si>
    <t>Link sent</t>
  </si>
  <si>
    <t>20 min</t>
  </si>
  <si>
    <t>Matthew Konrad</t>
  </si>
  <si>
    <t>mttknrd@yahoo.com</t>
  </si>
  <si>
    <t>(520) 334-0849</t>
  </si>
  <si>
    <t>Contacted</t>
  </si>
  <si>
    <t>4.5 star</t>
  </si>
  <si>
    <t>1 min</t>
  </si>
  <si>
    <t>52nd Street Villas HOA</t>
  </si>
  <si>
    <t>Randall Massey</t>
  </si>
  <si>
    <t>azagent@aol.com</t>
  </si>
  <si>
    <t>(602) 369-8641</t>
  </si>
  <si>
    <t>Jim Ventura</t>
  </si>
  <si>
    <t>venturawords@icloud.com</t>
  </si>
  <si>
    <t>(602) 349-0746</t>
  </si>
  <si>
    <t>Couldn't leave a VM</t>
  </si>
  <si>
    <t>Adobe Villas Condominium Association</t>
  </si>
  <si>
    <t>Andrew J. Mehlman</t>
  </si>
  <si>
    <t>andrew@thejoffegroup.com</t>
  </si>
  <si>
    <t>Troy Counselman</t>
  </si>
  <si>
    <t>drtroyc@yahoo.com</t>
  </si>
  <si>
    <t>(480) 220-8962</t>
  </si>
  <si>
    <t>Johannes Bernardus Cilliers</t>
  </si>
  <si>
    <t>cilliers0613@gmail.com</t>
  </si>
  <si>
    <t>(480) 607-6514</t>
  </si>
  <si>
    <t>Wireless</t>
  </si>
  <si>
    <t>Omar N. Hajee</t>
  </si>
  <si>
    <t>ohajee@gmail.com</t>
  </si>
  <si>
    <t>(972) 365-4335</t>
  </si>
  <si>
    <t>5 min</t>
  </si>
  <si>
    <t>Meagan Hines</t>
  </si>
  <si>
    <t>mel3202@gmail.com</t>
  </si>
  <si>
    <t>(206) 853-1905</t>
  </si>
  <si>
    <t>5 star</t>
  </si>
  <si>
    <t>Jim Harmon</t>
  </si>
  <si>
    <t>builder1958@gmail.com</t>
  </si>
  <si>
    <t>(303) 601-4730</t>
  </si>
  <si>
    <t>Airpark South PV Condo Association</t>
  </si>
  <si>
    <t>BRD Properties, LLC</t>
  </si>
  <si>
    <t>banthony@packersmarketing.com</t>
  </si>
  <si>
    <t>email sent</t>
  </si>
  <si>
    <t>duplicate</t>
  </si>
  <si>
    <t>Suntecnica LLC</t>
  </si>
  <si>
    <t>raj@technicax.com</t>
  </si>
  <si>
    <t>Vince Carahaly</t>
  </si>
  <si>
    <t>vince@fdhkids.com</t>
  </si>
  <si>
    <t>Amber Condominium Association of Sun City West</t>
  </si>
  <si>
    <t>Rita Colburn</t>
  </si>
  <si>
    <t>rcolburn82@gmail.com</t>
  </si>
  <si>
    <t>Candis McQueen</t>
  </si>
  <si>
    <t>candis.mcqueen@gmail.com</t>
  </si>
  <si>
    <t>Julia Otto</t>
  </si>
  <si>
    <t>jottonm@gmail.com</t>
  </si>
  <si>
    <t>(623) 546-6103</t>
  </si>
  <si>
    <t>Didn't want to</t>
  </si>
  <si>
    <t>10 min</t>
  </si>
  <si>
    <t>Dale Robinson</t>
  </si>
  <si>
    <t>1pickleguy@gmail.com</t>
  </si>
  <si>
    <t>(402) 670-4331</t>
  </si>
  <si>
    <t>Not postiive feedback</t>
  </si>
  <si>
    <t>15 min</t>
  </si>
  <si>
    <t>Charles Draszt</t>
  </si>
  <si>
    <t>cdraszt@gmail.com</t>
  </si>
  <si>
    <t>(360) 941-2350</t>
  </si>
  <si>
    <t>Couldn't leave VM</t>
  </si>
  <si>
    <t>Apache Manor Community Association</t>
  </si>
  <si>
    <t>Shawn Harris</t>
  </si>
  <si>
    <t>sharris6715@gmail.com</t>
  </si>
  <si>
    <t>Jamie Alverez</t>
  </si>
  <si>
    <t>jalvarez@homesiteservices.net</t>
  </si>
  <si>
    <t>Shawn C. Harris</t>
  </si>
  <si>
    <t>(480) 835-5641</t>
  </si>
  <si>
    <t>Leno Morero "Heidi"</t>
  </si>
  <si>
    <t>heiditracker@hotmail.com</t>
  </si>
  <si>
    <t>(480) 275-0918</t>
  </si>
  <si>
    <t>Jaime L. Alvarez</t>
  </si>
  <si>
    <t>(480) 202-9469</t>
  </si>
  <si>
    <t>Duplicate</t>
  </si>
  <si>
    <t>Arcadia Green of Scottsdale Homeowners Association, Inc.</t>
  </si>
  <si>
    <t>John Ustick</t>
  </si>
  <si>
    <t>rachel.ustick@gmail.com;jcustick@gmail.com</t>
  </si>
  <si>
    <t>Jake Hamid</t>
  </si>
  <si>
    <t>jake_hamid@yahoo.com;jkhamid@msn.com</t>
  </si>
  <si>
    <t>Arizona Country Community Association</t>
  </si>
  <si>
    <t>Jennifer L. Beals</t>
  </si>
  <si>
    <t>jlbeals@cox.net</t>
  </si>
  <si>
    <t>(480) 227-0963</t>
  </si>
  <si>
    <t>Steven Gooding</t>
  </si>
  <si>
    <t>stevengooding1@gmail.com</t>
  </si>
  <si>
    <t>(602) 214-9500</t>
  </si>
  <si>
    <t>Marilyn Kamb</t>
  </si>
  <si>
    <t>mkamb2@cox.net</t>
  </si>
  <si>
    <t>Scott Schusler "Mary"</t>
  </si>
  <si>
    <t>maryshope@me.com</t>
  </si>
  <si>
    <t>(602) 501-6612</t>
  </si>
  <si>
    <t>Zaira Balmaceda</t>
  </si>
  <si>
    <t>zaira_y@hotmail.com</t>
  </si>
  <si>
    <t>(520) 971-3130</t>
  </si>
  <si>
    <t>Arrowhead Pointe Owners' Association, Inc.</t>
  </si>
  <si>
    <t>Stacey L. Tedesco Living Trust</t>
  </si>
  <si>
    <t>arrowheadstacey@gmail.com</t>
  </si>
  <si>
    <t>Alan Apfel</t>
  </si>
  <si>
    <t>aapfel06@gmail.com</t>
  </si>
  <si>
    <t>Sherry Robinson</t>
  </si>
  <si>
    <t>robinsonherry053@gmail.com</t>
  </si>
  <si>
    <t>Gerald Stiles</t>
  </si>
  <si>
    <t>gsstiles1970@gmail.com</t>
  </si>
  <si>
    <t>Arrowhead Shadows Community Association</t>
  </si>
  <si>
    <t>Susan Peterson</t>
  </si>
  <si>
    <t>sapeters1954@gmail.com</t>
  </si>
  <si>
    <t>(602) 741-7771</t>
  </si>
  <si>
    <t>Call after 4:30</t>
  </si>
  <si>
    <t>David Murphy 2006 Family Trust</t>
  </si>
  <si>
    <t>domurphy1@cox.net</t>
  </si>
  <si>
    <t>(602) 316-7351</t>
  </si>
  <si>
    <t>Same number as Beth</t>
  </si>
  <si>
    <t>Kevin Spicer "Beth"</t>
  </si>
  <si>
    <t>spicerb1@cox.net</t>
  </si>
  <si>
    <t>(623) 332-1387</t>
  </si>
  <si>
    <t>2 min</t>
  </si>
  <si>
    <t>Beth Murphy 2006 Family Trust</t>
  </si>
  <si>
    <t>bmurphy6404@cox.net</t>
  </si>
  <si>
    <t>Philip S. Miller Jr.</t>
  </si>
  <si>
    <t>pmiller024@gmail.com;pmiller024@gmail.con</t>
  </si>
  <si>
    <t>(480) 384-0477</t>
  </si>
  <si>
    <t>Philip Goins</t>
  </si>
  <si>
    <t>p_goins@cox.net</t>
  </si>
  <si>
    <t>(623) 326-4364</t>
  </si>
  <si>
    <t>Aspen Springs Condominium Association of Chandler</t>
  </si>
  <si>
    <t>Erin Craig</t>
  </si>
  <si>
    <t>my25wishes@yahoo.com</t>
  </si>
  <si>
    <t>(702) 420-6260</t>
  </si>
  <si>
    <t>Nannett Hines</t>
  </si>
  <si>
    <t>nannettehines@cox.net</t>
  </si>
  <si>
    <t>(623) 606-5658</t>
  </si>
  <si>
    <t>Avalon Grove Homeowners Association</t>
  </si>
  <si>
    <t>Russ Korcuska</t>
  </si>
  <si>
    <t>russkorcuska@gmail.com</t>
  </si>
  <si>
    <t>(602) 826-3717</t>
  </si>
  <si>
    <t>Todd Tucker</t>
  </si>
  <si>
    <t>TTucker24@gmail.com</t>
  </si>
  <si>
    <t>(602) 332-0801</t>
  </si>
  <si>
    <t>Jennifer Stapley</t>
  </si>
  <si>
    <t>kentstapley@gmail.com</t>
  </si>
  <si>
    <t>(480) 221-3617</t>
  </si>
  <si>
    <t>Blain Trendler</t>
  </si>
  <si>
    <t>Heathertrendler@yahoo.com</t>
  </si>
  <si>
    <t>(480) 363-4791</t>
  </si>
  <si>
    <t>Diane Lukens</t>
  </si>
  <si>
    <t>Lukens777@gmail.com</t>
  </si>
  <si>
    <t>(480) 213-6091</t>
  </si>
  <si>
    <t>TTucker24@gmail.com ;lorie.tucker@gmail.com</t>
  </si>
  <si>
    <t>(602) 332-0806</t>
  </si>
  <si>
    <t>David Lombardi</t>
  </si>
  <si>
    <t>David.Lombardi@ymail.com</t>
  </si>
  <si>
    <t>(480) 390-5100</t>
  </si>
  <si>
    <t>David Wallis</t>
  </si>
  <si>
    <t>JenWallis@gmail.com</t>
  </si>
  <si>
    <t>(480) 678-0789</t>
  </si>
  <si>
    <t>Not on the board</t>
  </si>
  <si>
    <t>Balera at Firerock Homeowners Association, Inc.</t>
  </si>
  <si>
    <t>Marc J. Shaffer</t>
  </si>
  <si>
    <t>shaffer001@comcast.net</t>
  </si>
  <si>
    <t>(908) 310-2763</t>
  </si>
  <si>
    <t>4 star</t>
  </si>
  <si>
    <t>Robert M. Haley Jr.</t>
  </si>
  <si>
    <t>rhaley1956@gmail.com</t>
  </si>
  <si>
    <t>(602) 295-3749</t>
  </si>
  <si>
    <t>Tamara Peil</t>
  </si>
  <si>
    <t>tpeil@me.com</t>
  </si>
  <si>
    <t>(480) 797-8111</t>
  </si>
  <si>
    <t>Ken Janzen KFJ Family Trust</t>
  </si>
  <si>
    <t>kjanzen@baleraatfirerock.com</t>
  </si>
  <si>
    <t>(602) 290-1788</t>
  </si>
  <si>
    <t xml:space="preserve">Wireless </t>
  </si>
  <si>
    <t>Marc J. Shaffer-Head of Landscaping Committee, see below</t>
  </si>
  <si>
    <t>MShaffer@baleraatfirerock.com</t>
  </si>
  <si>
    <t>Bel Esprit Homeowners Association, Inc.</t>
  </si>
  <si>
    <t>Iran Neidorf</t>
  </si>
  <si>
    <t>ineidorf@cox.net</t>
  </si>
  <si>
    <t>(602) 404-2550</t>
  </si>
  <si>
    <t>Phylis Canatata</t>
  </si>
  <si>
    <t>timphyl@cox.net</t>
  </si>
  <si>
    <t>Richard &amp; Linda Rieger Trust</t>
  </si>
  <si>
    <t>lrieger@cox.net</t>
  </si>
  <si>
    <t>(602) 485-0798</t>
  </si>
  <si>
    <t>Not a board member</t>
  </si>
  <si>
    <t>Scott H. Tracy</t>
  </si>
  <si>
    <t>scotra@yahoo.com</t>
  </si>
  <si>
    <t>(602) 697-1132</t>
  </si>
  <si>
    <t>Phyllis Cannata</t>
  </si>
  <si>
    <t>(602) 867-8873</t>
  </si>
  <si>
    <t>Joanne Cassidy</t>
  </si>
  <si>
    <t>jcass925@aol.com</t>
  </si>
  <si>
    <t>(480) 290-2672</t>
  </si>
  <si>
    <t>Gina Wilkerson</t>
  </si>
  <si>
    <t>Ginawilkerson6@gmail.com</t>
  </si>
  <si>
    <t>(925) 260-4585</t>
  </si>
  <si>
    <t>Michael Shelby Blanton</t>
  </si>
  <si>
    <t>shelbyblanton@gmail.com</t>
  </si>
  <si>
    <t>(602) 413-0954</t>
  </si>
  <si>
    <t>Bella Vista Master Association</t>
  </si>
  <si>
    <t>Joseph E. Taylor, Trustee</t>
  </si>
  <si>
    <t>hikeaz@hotmail.com</t>
  </si>
  <si>
    <t>(602) 692-5718</t>
  </si>
  <si>
    <t>Douglas C. Long</t>
  </si>
  <si>
    <t>douglas.long1969@yahoo.com</t>
  </si>
  <si>
    <t>(714) 514-1084</t>
  </si>
  <si>
    <t>David Victor Giles</t>
  </si>
  <si>
    <t>davidvgiles@msn.com</t>
  </si>
  <si>
    <t>(480) 545-9854</t>
  </si>
  <si>
    <t>Jonathan Rose</t>
  </si>
  <si>
    <t>jryzf750@gmail.com</t>
  </si>
  <si>
    <t>(480) 553-4404</t>
  </si>
  <si>
    <t>Douglas S. Bingham</t>
  </si>
  <si>
    <t>dbing97@yahoo.com</t>
  </si>
  <si>
    <t>(734) 748-2478</t>
  </si>
  <si>
    <t>jryf750@gmail.com</t>
  </si>
  <si>
    <t>(480) 553-4398</t>
  </si>
  <si>
    <t>Biltmore Lane Condominium Owners Association</t>
  </si>
  <si>
    <t>Amy Smith</t>
  </si>
  <si>
    <t>amyleesmith@gmail.com</t>
  </si>
  <si>
    <t>Yumiko Ishida</t>
  </si>
  <si>
    <t>yumiko_ishida@hotmail.com</t>
  </si>
  <si>
    <t>(602) 277-7982</t>
  </si>
  <si>
    <t>Cody Babb</t>
  </si>
  <si>
    <t>cody.babb@gmail.com</t>
  </si>
  <si>
    <t>Joy Rigberg</t>
  </si>
  <si>
    <t>mjoyfull@cox.net</t>
  </si>
  <si>
    <t>(602) 526-0004</t>
  </si>
  <si>
    <t>Chelsea Darling</t>
  </si>
  <si>
    <t>montes.chelsea@gmail.com</t>
  </si>
  <si>
    <t>(623) 239-7885</t>
  </si>
  <si>
    <t>Boulder Ridge Community Association</t>
  </si>
  <si>
    <t>Wanda Christofaro</t>
  </si>
  <si>
    <t>rocnwan@cox.net</t>
  </si>
  <si>
    <t>(480) 268-7433</t>
  </si>
  <si>
    <t>Said she's too new to give a rating</t>
  </si>
  <si>
    <t>Michele Sheinbaum</t>
  </si>
  <si>
    <t>Michelesheinbaum@gmail.com;alansheinbaum@gmail.com</t>
  </si>
  <si>
    <t>Theodore &amp; Phyllis Galanthay Trust</t>
  </si>
  <si>
    <t>quailrun@cox.net</t>
  </si>
  <si>
    <t>(480) 595-7002</t>
  </si>
  <si>
    <t>Is not interested</t>
  </si>
  <si>
    <t>Brookfield East I Homeowners Association</t>
  </si>
  <si>
    <t>Debra Lynn Duff</t>
  </si>
  <si>
    <t>debbsquare13@gmail.com</t>
  </si>
  <si>
    <t>(480) 275-8686</t>
  </si>
  <si>
    <t>Barclay Place Homeowners Association</t>
  </si>
  <si>
    <t>Gisele Norberg</t>
  </si>
  <si>
    <t>Vice President</t>
  </si>
  <si>
    <t>Ryan A. Phillips</t>
  </si>
  <si>
    <t>rockcrawler2409@gmail.com</t>
  </si>
  <si>
    <t>(480) 735-9698</t>
  </si>
  <si>
    <t>Biltmore Shores Homeowners' Association, Inc.</t>
  </si>
  <si>
    <t>Treasurer</t>
  </si>
  <si>
    <t>Renate R. Allen</t>
  </si>
  <si>
    <t>renate.allen@gmail.com</t>
  </si>
  <si>
    <t>(480) 225-5568</t>
  </si>
  <si>
    <t>Campo Bello Gardens Homeowners Association, Inc.</t>
  </si>
  <si>
    <t>Secretary</t>
  </si>
  <si>
    <t>Rebekah Thompson</t>
  </si>
  <si>
    <t>bekylu@gmail.com</t>
  </si>
  <si>
    <t>(480) 313-4350</t>
  </si>
  <si>
    <t>Casa Del Cielo Homeowners' Association, Inc.</t>
  </si>
  <si>
    <t>Member at Large</t>
  </si>
  <si>
    <t>Vickie Bogardus</t>
  </si>
  <si>
    <t>vickie_azprincess@hotmail.com</t>
  </si>
  <si>
    <t>(602) 619-3369</t>
  </si>
  <si>
    <t>17 min</t>
  </si>
  <si>
    <t>Central Park Place Homeowners Association, Inc.</t>
  </si>
  <si>
    <t>Brownstone Commons Homeowners Association</t>
  </si>
  <si>
    <t>Siomara Castaneda</t>
  </si>
  <si>
    <t>castanedasiomara@gmail.com;castaneda.siomara@gmail.com</t>
  </si>
  <si>
    <t>(156) 244-1377</t>
  </si>
  <si>
    <t>Phone # is weird</t>
  </si>
  <si>
    <t>Silverado Ranch Homeowners' Association</t>
  </si>
  <si>
    <t>Marcia Nixon</t>
  </si>
  <si>
    <t>mnixon7309@gmail.com</t>
  </si>
  <si>
    <t>(602) 802-6289</t>
  </si>
  <si>
    <t>Thirty-First Place Homeowner's Association, Inc.</t>
  </si>
  <si>
    <t>John Huyser</t>
  </si>
  <si>
    <t>support@retreataz.com</t>
  </si>
  <si>
    <t>(480) 848-5979</t>
  </si>
  <si>
    <t>Villa Palo Verde Homeowners' Association</t>
  </si>
  <si>
    <t>Camelback 101 Condo Assoc-Camelback 101 Professional Plaza</t>
  </si>
  <si>
    <t>Dr. Therese Losi</t>
  </si>
  <si>
    <t>theresenlosi@gmail.com</t>
  </si>
  <si>
    <t>(623) 640-1799</t>
  </si>
  <si>
    <t>Office #</t>
  </si>
  <si>
    <t>Arizona Park Place Community Association</t>
  </si>
  <si>
    <t>Gretchen Rotella</t>
  </si>
  <si>
    <t>Dr. Roger Juarez</t>
  </si>
  <si>
    <t>rjuarez@tvcaz.com</t>
  </si>
  <si>
    <t>(786) 303-9787</t>
  </si>
  <si>
    <t>John Nix</t>
  </si>
  <si>
    <t>johnnix@cox.net</t>
  </si>
  <si>
    <t>(602) 234-3426</t>
  </si>
  <si>
    <t>Camelback Country Estates - Unit Five Homeowners' Association, Inc.</t>
  </si>
  <si>
    <t>Camelback Country Estates - Unit One Homeowners' Association, Inc.</t>
  </si>
  <si>
    <t>(623) 640-8625</t>
  </si>
  <si>
    <t>Camelot Reserve Homeowners Association</t>
  </si>
  <si>
    <t>(602) 363-8619</t>
  </si>
  <si>
    <t>Didn't know me so didn't want to talk</t>
  </si>
  <si>
    <t>Carefree Terrace Association, Inc.</t>
  </si>
  <si>
    <t>Camelback Country Estates, Unit Four Homeowner's Association, Inc.</t>
  </si>
  <si>
    <t>Peter Bartolino</t>
  </si>
  <si>
    <t>peter.bartolino@outlook.com</t>
  </si>
  <si>
    <t>(480) 664-6004</t>
  </si>
  <si>
    <t>Orangewood Estates Homeowners' Association</t>
  </si>
  <si>
    <t>marilyn tsai</t>
  </si>
  <si>
    <t>Marilyn@luckypupp.com;marilyntsai@gmail.com</t>
  </si>
  <si>
    <t>(415) 531-5211</t>
  </si>
  <si>
    <t>Scottsdale In Towne Villas Association</t>
  </si>
  <si>
    <t>Ann Novak</t>
  </si>
  <si>
    <t>grntboss@cox.net</t>
  </si>
  <si>
    <t>Sovanna Condominiums Homeowners Association</t>
  </si>
  <si>
    <t>Camellia Manor, Inc.</t>
  </si>
  <si>
    <t>Jennifer Farrar</t>
  </si>
  <si>
    <t>farrarjennifere@gmail.com;jenniferefarrar@yahoo.com</t>
  </si>
  <si>
    <t>(602) 538-1140</t>
  </si>
  <si>
    <t>HOLD</t>
  </si>
  <si>
    <t>Starlight Ranch Homeowners Association</t>
  </si>
  <si>
    <t>Julia Gonzalez</t>
  </si>
  <si>
    <t>itsmejulia@me.com;ebrauss08@gmail.com</t>
  </si>
  <si>
    <t>The Biltmore Reserve Homeowners Association</t>
  </si>
  <si>
    <t>Christopher Boynton</t>
  </si>
  <si>
    <t>cboynton@gmail.com</t>
  </si>
  <si>
    <t>(480) 277-9773</t>
  </si>
  <si>
    <t>The Reserve at Tranquil Trail Homeowner's Association, Inc.</t>
  </si>
  <si>
    <t>Candlewick Manor One - Homeowners Association</t>
  </si>
  <si>
    <t>Landon Kay Nicoll</t>
  </si>
  <si>
    <t>Landonicoll@gmail.com</t>
  </si>
  <si>
    <t>(480) 495-7143</t>
  </si>
  <si>
    <t>The Waterfront at Scottsdale Ranch Homeowners Association</t>
  </si>
  <si>
    <t>Erik Agustin Suarez Nunez "Emily"</t>
  </si>
  <si>
    <t>EmilySuarez0703@gmail.com</t>
  </si>
  <si>
    <t>(602) 478-3395</t>
  </si>
  <si>
    <t>Arroyo Verde Unit II Homeowner's Association</t>
  </si>
  <si>
    <t>Karen Benson</t>
  </si>
  <si>
    <t>Brisa Mirna Sanchez</t>
  </si>
  <si>
    <t>BrisaSanchez5@gmail.com</t>
  </si>
  <si>
    <t>(602) 327-8728</t>
  </si>
  <si>
    <t>Astoria Community Association, Inc.</t>
  </si>
  <si>
    <t>Carrizal Homeowners Association</t>
  </si>
  <si>
    <t>Carolyn Foster</t>
  </si>
  <si>
    <t>foster@sent.com</t>
  </si>
  <si>
    <t>(480) 205-0943</t>
  </si>
  <si>
    <t>Carefree Estates Homeowners Association</t>
  </si>
  <si>
    <t>Tom Tucker</t>
  </si>
  <si>
    <t>metuck@cox.net</t>
  </si>
  <si>
    <t>(480) 857-7955</t>
  </si>
  <si>
    <t>Link Sent</t>
  </si>
  <si>
    <t>Sands North Townhouses Association</t>
  </si>
  <si>
    <t>Christa Chekanov</t>
  </si>
  <si>
    <t>cbinj@yahoo.com</t>
  </si>
  <si>
    <t>Stapley Greens, Inc.</t>
  </si>
  <si>
    <t>John Kendzior</t>
  </si>
  <si>
    <t>jek3711@cox.net</t>
  </si>
  <si>
    <t>(480) 726-8507</t>
  </si>
  <si>
    <t>The Estates at Scottsdale Ranch Homeowners Association, Inc.</t>
  </si>
  <si>
    <t>Shirley Tucker</t>
  </si>
  <si>
    <t>wetuck@cox.net</t>
  </si>
  <si>
    <t>The Village at Scottsdale Links Homeowners Association Inc</t>
  </si>
  <si>
    <t>Paula Kendzior</t>
  </si>
  <si>
    <t>pjk3711@cox.net</t>
  </si>
  <si>
    <t>Tuscany Homeowners Association</t>
  </si>
  <si>
    <t>Bruce Davis</t>
  </si>
  <si>
    <t>bruceandkarendavis@yahoo.com</t>
  </si>
  <si>
    <t>Villa Monterey Unit Nine Association, Inc.</t>
  </si>
  <si>
    <t>The Tucker Family Trust</t>
  </si>
  <si>
    <t>wetuck@cox.net;metuck@cox.net</t>
  </si>
  <si>
    <t>Carter Ranch Homeowners Association</t>
  </si>
  <si>
    <t>Phillip Bacon</t>
  </si>
  <si>
    <t>pscbacon@msn.com</t>
  </si>
  <si>
    <t>(520) 518-5060</t>
  </si>
  <si>
    <t>3 min</t>
  </si>
  <si>
    <t>Christi Jones</t>
  </si>
  <si>
    <t>hoacarterranch@gmail.com</t>
  </si>
  <si>
    <t>(602) 769-0088</t>
  </si>
  <si>
    <t>Samuel D. Murphy "Steve"</t>
  </si>
  <si>
    <t>uncleungabunga@yahoo.com</t>
  </si>
  <si>
    <t>(608) 799-7165</t>
  </si>
  <si>
    <t>No longer on the board</t>
  </si>
  <si>
    <t>Diann M. Daniello</t>
  </si>
  <si>
    <t>deedaniello@hotmail.com</t>
  </si>
  <si>
    <t>(520) 635-5892</t>
  </si>
  <si>
    <t>Jones.christileigh@gmail.com</t>
  </si>
  <si>
    <t>pscbacon@msn.com;p.bacon744@gmail.com;suebacon1210@gmail.com</t>
  </si>
  <si>
    <t>Julia King</t>
  </si>
  <si>
    <t>julia_nayon_king@yahoo.com</t>
  </si>
  <si>
    <t>(714) 425-9109</t>
  </si>
  <si>
    <t>Casa Granada East Townhouses Corporation</t>
  </si>
  <si>
    <t>Suzanne M Connor</t>
  </si>
  <si>
    <t>suzannecg2@yahoo.com</t>
  </si>
  <si>
    <t>(480) 206-7557</t>
  </si>
  <si>
    <t>Gordons LLC</t>
  </si>
  <si>
    <t>brdoss@aol.com</t>
  </si>
  <si>
    <t>(480) 990-3700</t>
  </si>
  <si>
    <t>Sarah Frey</t>
  </si>
  <si>
    <t>sfrey@dorianstudio.com</t>
  </si>
  <si>
    <t>(573) 247-6180</t>
  </si>
  <si>
    <t>David C Wilde</t>
  </si>
  <si>
    <t>dwilde14@gmail.com</t>
  </si>
  <si>
    <t>(602) 740-9403</t>
  </si>
  <si>
    <t>Christina K Ihrig</t>
  </si>
  <si>
    <t>tinaihrig@gmail.com</t>
  </si>
  <si>
    <t>(480) 390-6411</t>
  </si>
  <si>
    <t>Casa La Mesa Townhouses Corp</t>
  </si>
  <si>
    <t>Timothy A. Donovan</t>
  </si>
  <si>
    <t>casalamesahoa@gmail.com</t>
  </si>
  <si>
    <t>Darrin Ray Ellison</t>
  </si>
  <si>
    <t>darrinpm33@outlook.com</t>
  </si>
  <si>
    <t>(602) 586-8252</t>
  </si>
  <si>
    <t>Russell G. Baker</t>
  </si>
  <si>
    <t>russ.casalamesa@gmail.com</t>
  </si>
  <si>
    <t>(480) 498-9894</t>
  </si>
  <si>
    <t>Jerry B. Grigsby</t>
  </si>
  <si>
    <t>jbgrigsby@aol.com</t>
  </si>
  <si>
    <t>(480) 668-7889</t>
  </si>
  <si>
    <t>Jennifer Barrie</t>
  </si>
  <si>
    <t>Jennbarrie81@gmail.com</t>
  </si>
  <si>
    <t>(623) 523-4748</t>
  </si>
  <si>
    <t>5 stars</t>
  </si>
  <si>
    <t>Mary Rovere</t>
  </si>
  <si>
    <t>mary.rovere29@gmail.com</t>
  </si>
  <si>
    <t>(480) 524-2054</t>
  </si>
  <si>
    <t>John Miles</t>
  </si>
  <si>
    <t>familiamiles@yahoo.com</t>
  </si>
  <si>
    <t>(480) 688-4616</t>
  </si>
  <si>
    <t>4.5 stars</t>
  </si>
  <si>
    <t>Andrea Janelle Dickens</t>
  </si>
  <si>
    <t>andrea.dickens@gmail.com</t>
  </si>
  <si>
    <t>(480) 335-1378</t>
  </si>
  <si>
    <t>Peter L. Roland</t>
  </si>
  <si>
    <t>plroland16@gmail.com</t>
  </si>
  <si>
    <t>(916) 422-9047</t>
  </si>
  <si>
    <t>3 star</t>
  </si>
  <si>
    <t>Matthew Scott Wilson</t>
  </si>
  <si>
    <t>contactmattw@hotmail.com</t>
  </si>
  <si>
    <t>Casabella Association</t>
  </si>
  <si>
    <t>Carla J. Gallucci</t>
  </si>
  <si>
    <t>dcranch@cox.net</t>
  </si>
  <si>
    <t>(480) 948-0547</t>
  </si>
  <si>
    <t>James E Marsh</t>
  </si>
  <si>
    <t>jemarsh56@gmail.com</t>
  </si>
  <si>
    <t>(602) 615-6764</t>
  </si>
  <si>
    <t>Edward B. Ferrie Trust</t>
  </si>
  <si>
    <t>eferrie@cox.net</t>
  </si>
  <si>
    <t>Gregory S. Donahue</t>
  </si>
  <si>
    <t>mrd56@me.com</t>
  </si>
  <si>
    <t>Robert S Samuels</t>
  </si>
  <si>
    <t>rbtsamuels@cox.net</t>
  </si>
  <si>
    <t>(480) 236-0147</t>
  </si>
  <si>
    <t>Call at 1 o'clock</t>
  </si>
  <si>
    <t>Casitas Del Valle Townhouse II Homeowners Association</t>
  </si>
  <si>
    <t>Patti Brydon</t>
  </si>
  <si>
    <t>patticdv@gmail.com</t>
  </si>
  <si>
    <t>Jeanne C Curtis</t>
  </si>
  <si>
    <t>jeanneccurtis@comcast.net</t>
  </si>
  <si>
    <t>Phyllis Zapor</t>
  </si>
  <si>
    <t>pmzapor@gmail.com</t>
  </si>
  <si>
    <t>(520) 250-1771</t>
  </si>
  <si>
    <t>Done</t>
  </si>
  <si>
    <t>4 min</t>
  </si>
  <si>
    <t>Cheryl Conley</t>
  </si>
  <si>
    <t>conleytandc@gmail.com</t>
  </si>
  <si>
    <t>(651) 442-3339</t>
  </si>
  <si>
    <t>Centercrest Association, Inc.</t>
  </si>
  <si>
    <t>Richard A. Malloy</t>
  </si>
  <si>
    <t>Rmalloy61@gmail.com</t>
  </si>
  <si>
    <t>(480) 233-0816</t>
  </si>
  <si>
    <t>Jim Cirando</t>
  </si>
  <si>
    <t>asu1978@aol.com</t>
  </si>
  <si>
    <t>(480) 610-0555</t>
  </si>
  <si>
    <t>Nathan Hunsaker</t>
  </si>
  <si>
    <t>nchunsaker@gmail.com</t>
  </si>
  <si>
    <t>(480) 522-8162</t>
  </si>
  <si>
    <t>Not interested</t>
  </si>
  <si>
    <t>Member</t>
  </si>
  <si>
    <t>Manuel Flores</t>
  </si>
  <si>
    <t>manny.mrf@gmail.com</t>
  </si>
  <si>
    <t>(480) 432-6805</t>
  </si>
  <si>
    <t>Eddie Angel Delgado</t>
  </si>
  <si>
    <t>edman602@gmail.com</t>
  </si>
  <si>
    <t>(602) 799-8053</t>
  </si>
  <si>
    <t>Chapala , Lots 12 through 18 and 33 through 39 Townhouse Owners Association</t>
  </si>
  <si>
    <t>Alicia Saul</t>
  </si>
  <si>
    <t>aliciasaulsells@gmail.com</t>
  </si>
  <si>
    <t>(520) 850-1729</t>
  </si>
  <si>
    <t>Halla Moussa</t>
  </si>
  <si>
    <t>hallamoussa@gmail.com</t>
  </si>
  <si>
    <t>(520) 370-3375</t>
  </si>
  <si>
    <t>Peter Troch</t>
  </si>
  <si>
    <t>alejandrarose1@yahoo.com</t>
  </si>
  <si>
    <t>(520) 465-4635</t>
  </si>
  <si>
    <t>Couldn't leave VM x2</t>
  </si>
  <si>
    <t>Charleston Place Homeowners Association, Inc.</t>
  </si>
  <si>
    <t>Cynthia Fancy</t>
  </si>
  <si>
    <t>cjfancy@aol.com</t>
  </si>
  <si>
    <t>(602) 687-8684</t>
  </si>
  <si>
    <t>Agnieszka Gumowski</t>
  </si>
  <si>
    <t>gutek77@msn.com</t>
  </si>
  <si>
    <t>(602) 573-8100</t>
  </si>
  <si>
    <t>Luke R. Krumtinger</t>
  </si>
  <si>
    <t>luke.krumtinger@gmail.com</t>
  </si>
  <si>
    <t>(602) 615-0109</t>
  </si>
  <si>
    <t>Lora J. Matteson</t>
  </si>
  <si>
    <t>ljmatteson@cox.net</t>
  </si>
  <si>
    <t>(602) 999-4002</t>
  </si>
  <si>
    <t>Stan J. Trygar</t>
  </si>
  <si>
    <t>irongatestan@yahoo.com</t>
  </si>
  <si>
    <t>(602) 679-4030</t>
  </si>
  <si>
    <t>Citrus Estates Homeowners Association</t>
  </si>
  <si>
    <t>Elwin Longnion</t>
  </si>
  <si>
    <t>elongnion@gmail.com;elongnion@yahoo.com</t>
  </si>
  <si>
    <t>Brandon A Sullivan-McCown</t>
  </si>
  <si>
    <t>mcbrandon41@gmail.com</t>
  </si>
  <si>
    <t>(480) 440-5500</t>
  </si>
  <si>
    <t>Kevin Fike</t>
  </si>
  <si>
    <t>Cochise Homeowners Association, Inc.</t>
  </si>
  <si>
    <t>William Houck</t>
  </si>
  <si>
    <t>shillnberi@gmail.com</t>
  </si>
  <si>
    <t>(602) 694-5425</t>
  </si>
  <si>
    <t>Karen Loring</t>
  </si>
  <si>
    <t>kmloring20@gmail.com</t>
  </si>
  <si>
    <t>Keith / Artie Sakai</t>
  </si>
  <si>
    <t>artiesakai@gmail.com;keith@keithsrfmetering.com;heleon41@hotmail.com</t>
  </si>
  <si>
    <t>(808) 742-2273</t>
  </si>
  <si>
    <t>Couldn't call</t>
  </si>
  <si>
    <t>John Costa</t>
  </si>
  <si>
    <t>jec95@yahoo.com</t>
  </si>
  <si>
    <t>(360) 693-1239</t>
  </si>
  <si>
    <t>Richard Artusy</t>
  </si>
  <si>
    <t>richartusy@artusy.com</t>
  </si>
  <si>
    <t>(530) 227-3490</t>
  </si>
  <si>
    <t>Didn't want to talk</t>
  </si>
  <si>
    <t>Concord Place Homeowners Association, Inc.</t>
  </si>
  <si>
    <t>Joseph E Brown</t>
  </si>
  <si>
    <t>joebrownhoa@gmail.com; joebrown104223@gmail.com</t>
  </si>
  <si>
    <t>(480) 600-2376</t>
  </si>
  <si>
    <t>Nancy Parra</t>
  </si>
  <si>
    <t>mrsnopq@gmail.com</t>
  </si>
  <si>
    <t>Anne Dexheimer</t>
  </si>
  <si>
    <t>amdexheimer96@yahoo.com</t>
  </si>
  <si>
    <t>Continental Villas East, Unit Two Association</t>
  </si>
  <si>
    <t>Dixie Lee Family Trust</t>
  </si>
  <si>
    <t>dlhuemoeller@hotmail.com</t>
  </si>
  <si>
    <t>Andrew Chan Chi</t>
  </si>
  <si>
    <t>cve2andrew@outlook.com</t>
  </si>
  <si>
    <t>(602) 299-6148</t>
  </si>
  <si>
    <t>Barbara Mohney Trust</t>
  </si>
  <si>
    <t>bjmohney@me.com</t>
  </si>
  <si>
    <t>(602) 738-2226</t>
  </si>
  <si>
    <t>No longer on board</t>
  </si>
  <si>
    <t>Davyd Cash</t>
  </si>
  <si>
    <t>davydcash@gmail.com</t>
  </si>
  <si>
    <t>(949) 413-8718</t>
  </si>
  <si>
    <t>Olivera Milovanovic</t>
  </si>
  <si>
    <t>Milovanovicolivera@yahoo.com</t>
  </si>
  <si>
    <t>(330) 329-3110</t>
  </si>
  <si>
    <t>Chad Murphy</t>
  </si>
  <si>
    <t>mmurphy29@cox.net</t>
  </si>
  <si>
    <t>(480) 510-1873</t>
  </si>
  <si>
    <t>Alastair &amp; Lydia Prescott Trust "Alastair"</t>
  </si>
  <si>
    <t>alastairprescott@gmail.com</t>
  </si>
  <si>
    <t>(602) 625-0422</t>
  </si>
  <si>
    <t>Siddharth Mazumdar "Sid"</t>
  </si>
  <si>
    <t>mazumdar.sid@gmail.com;athishourya.pradhan@gmail.com</t>
  </si>
  <si>
    <t>(480) 410-9236</t>
  </si>
  <si>
    <t>Al Menier</t>
  </si>
  <si>
    <t>cve2amenier@gmail.com</t>
  </si>
  <si>
    <t>Coolidge Country Village Estates Homeowners Association</t>
  </si>
  <si>
    <t>Deanne Husted</t>
  </si>
  <si>
    <t>deanhst@aol.com</t>
  </si>
  <si>
    <t>Darrel Jordan</t>
  </si>
  <si>
    <t>ddjordan@yahoo.com</t>
  </si>
  <si>
    <t>Bryan Meyer</t>
  </si>
  <si>
    <t>bryanmeyer8@gmail.com</t>
  </si>
  <si>
    <t>Victoria Morre</t>
  </si>
  <si>
    <t>vmoore1850@gmail.com</t>
  </si>
  <si>
    <t>Lon Milton</t>
  </si>
  <si>
    <t>coyotestew@gmail.com</t>
  </si>
  <si>
    <t>ddjordan22@yahoo.com</t>
  </si>
  <si>
    <t>Victoria Moore</t>
  </si>
  <si>
    <t>Cooper Ranch Homeowners Association</t>
  </si>
  <si>
    <t>Barbara Kloepfer</t>
  </si>
  <si>
    <t>barbara_kloepfer@hotmail.com</t>
  </si>
  <si>
    <t>David Delgado</t>
  </si>
  <si>
    <t>LT200@protonmail.com</t>
  </si>
  <si>
    <t>(505) 792-3805</t>
  </si>
  <si>
    <t>Copper Star Owners Association, Inc</t>
  </si>
  <si>
    <t>Julie R. Quesada</t>
  </si>
  <si>
    <t>juliequesada@gmail.com</t>
  </si>
  <si>
    <t>(480) 760-5018</t>
  </si>
  <si>
    <t>Angela Hughes</t>
  </si>
  <si>
    <t>angela.hughes@outlook.com</t>
  </si>
  <si>
    <t>(206) 371-7662</t>
  </si>
  <si>
    <t>Tammy Knight-Gibbons</t>
  </si>
  <si>
    <t>tammycopperstar@gmail.com</t>
  </si>
  <si>
    <t>(508) 566-0736</t>
  </si>
  <si>
    <t>Rebecca Payette</t>
  </si>
  <si>
    <t>rdpayette@msn.com</t>
  </si>
  <si>
    <t>(520) 322-5309</t>
  </si>
  <si>
    <t>Justin Jones</t>
  </si>
  <si>
    <t>jjonescopperstar@gmail.com</t>
  </si>
  <si>
    <t>(802) 353-8266</t>
  </si>
  <si>
    <t>Maurice Fites</t>
  </si>
  <si>
    <t>zimo411@aol.com</t>
  </si>
  <si>
    <t>(812) 736-9506</t>
  </si>
  <si>
    <t>Coral Point Community Association, Inc</t>
  </si>
  <si>
    <t>Tom Hunt</t>
  </si>
  <si>
    <t>htsconstruction@centurylink.net; tjhunt23@icloud.com</t>
  </si>
  <si>
    <t>Tamara Adena Reznikoff</t>
  </si>
  <si>
    <t>sivon324@outlook.com</t>
  </si>
  <si>
    <t>Steven Risinger</t>
  </si>
  <si>
    <t>stevesinger@gmail.com</t>
  </si>
  <si>
    <t>(602) 618-3522</t>
  </si>
  <si>
    <t>Donna Rebekah Engblom</t>
  </si>
  <si>
    <t>rebel10107@aol.com</t>
  </si>
  <si>
    <t>Sean Callahan "Patty"</t>
  </si>
  <si>
    <t>pcallahan0414@hotmail.com</t>
  </si>
  <si>
    <t>Aaron Goold</t>
  </si>
  <si>
    <t>falls@jag.email</t>
  </si>
  <si>
    <t>(480) 452-4868</t>
  </si>
  <si>
    <t>Coronado Place Homeowners Association, Inc,</t>
  </si>
  <si>
    <t>Kimberly Kloes</t>
  </si>
  <si>
    <t>kimakloes@gmail.com</t>
  </si>
  <si>
    <t>(520) 269-2287</t>
  </si>
  <si>
    <t>Laurel Thorpe</t>
  </si>
  <si>
    <t>laurelthorpe@gmail.com</t>
  </si>
  <si>
    <t>(520) 225-7596</t>
  </si>
  <si>
    <t>(480) 225-2668</t>
  </si>
  <si>
    <t>(480) 201-3938</t>
  </si>
  <si>
    <t>Wrong number</t>
  </si>
  <si>
    <t>(925) 575-0541</t>
  </si>
  <si>
    <t># doesn't work</t>
  </si>
  <si>
    <t>(858) 245-7473</t>
  </si>
  <si>
    <t>Cottonwood Trails Homeowners Association</t>
  </si>
  <si>
    <t>Chivona Cruz</t>
  </si>
  <si>
    <t>chivonacruz@yahoo.com</t>
  </si>
  <si>
    <t>(520) 820-1444</t>
  </si>
  <si>
    <t>Sam</t>
  </si>
  <si>
    <t>VM x3</t>
  </si>
  <si>
    <t>Megan Calcote</t>
  </si>
  <si>
    <t>meg.calcote@gmail.com</t>
  </si>
  <si>
    <t>(520) 248-8331</t>
  </si>
  <si>
    <t>Great survey and review</t>
  </si>
  <si>
    <t>No</t>
  </si>
  <si>
    <t>6 min</t>
  </si>
  <si>
    <t>Jon Preston Achilles</t>
  </si>
  <si>
    <t>jon@achillesac.com</t>
  </si>
  <si>
    <t>Country Club Heights Unit Three Townhouse Corporation</t>
  </si>
  <si>
    <t>Mark Kemp</t>
  </si>
  <si>
    <t>mkemp18@cox.net</t>
  </si>
  <si>
    <t>Dayna Williams</t>
  </si>
  <si>
    <t>dannw2018@gmail.com</t>
  </si>
  <si>
    <t>(310) 598-9634</t>
  </si>
  <si>
    <t>Kaitlyn Schmidt</t>
  </si>
  <si>
    <t>kaitlynschmidt24@gmail.com</t>
  </si>
  <si>
    <t>(678) 520-9297</t>
  </si>
  <si>
    <t>VM</t>
  </si>
  <si>
    <t>Alexis Rickets</t>
  </si>
  <si>
    <t>alexisrickets@gmail.com</t>
  </si>
  <si>
    <t>(406) 698-1998</t>
  </si>
  <si>
    <t>Marquette Holdings LLC</t>
  </si>
  <si>
    <t>dustin@snowaz.com</t>
  </si>
  <si>
    <t>CVHA Homeowner's Association, Inc.</t>
  </si>
  <si>
    <t>Shannon Rider</t>
  </si>
  <si>
    <t>SRider6@cox.net</t>
  </si>
  <si>
    <t>Jack Daniel</t>
  </si>
  <si>
    <t>6shaiel@gmail.com</t>
  </si>
  <si>
    <t>Timothy Bea</t>
  </si>
  <si>
    <t>timlbea1@gmail.com</t>
  </si>
  <si>
    <t>Robyn Graff</t>
  </si>
  <si>
    <t>robyngraff1@gmail.com</t>
  </si>
  <si>
    <t>Jack E. and Shane B. Daniel</t>
  </si>
  <si>
    <t>(602) 741-4603</t>
  </si>
  <si>
    <t>(480) 823-1992</t>
  </si>
  <si>
    <t>(480) 695-5115</t>
  </si>
  <si>
    <t>Dahlia Pointe Community Association</t>
  </si>
  <si>
    <t>Kimberly Pizarro-cruz</t>
  </si>
  <si>
    <t>kimpizarrocruz@hotmail.com</t>
  </si>
  <si>
    <t>Brittany Gale</t>
  </si>
  <si>
    <t>bgale718@gmail.com</t>
  </si>
  <si>
    <t>Trichelle D M Pettis</t>
  </si>
  <si>
    <t>trichelle_1999@yahoo.com</t>
  </si>
  <si>
    <t>Desert Oasis Community Association</t>
  </si>
  <si>
    <t>Craig A. Zampella</t>
  </si>
  <si>
    <t>czampella@Hensley.com</t>
  </si>
  <si>
    <t>(602) 679-0517</t>
  </si>
  <si>
    <t>Paul W. Harman</t>
  </si>
  <si>
    <t>wood6@earthlink.net</t>
  </si>
  <si>
    <t>(330) 507-1635</t>
  </si>
  <si>
    <t>Leah Childers</t>
  </si>
  <si>
    <t>leah.c.childers@rtx.com</t>
  </si>
  <si>
    <t>(520) 240-2066</t>
  </si>
  <si>
    <t>Carrie Mills</t>
  </si>
  <si>
    <t>clm@talec.com</t>
  </si>
  <si>
    <t>Bryan Jeffrey Love</t>
  </si>
  <si>
    <t>bryanlove@outlook.com</t>
  </si>
  <si>
    <t>Desert Rose Homeowners' Association</t>
  </si>
  <si>
    <t>Rebecca McCray</t>
  </si>
  <si>
    <t>rabeiad@beiasfamilies.org</t>
  </si>
  <si>
    <t>(602) 301-2628</t>
  </si>
  <si>
    <t>Brenda G. Aguirre</t>
  </si>
  <si>
    <t>Brendaaguirreesq@gmail.com</t>
  </si>
  <si>
    <t>Desert Sky Ranch Homeowners Association, Inc.</t>
  </si>
  <si>
    <t>Angelo Celeste</t>
  </si>
  <si>
    <t>celcqdx@hotmail.com;celestecomie22@gmail.com</t>
  </si>
  <si>
    <t>Waynette Austin</t>
  </si>
  <si>
    <t>waustin752@gmail.com;jolynnlehman@yahoo.com</t>
  </si>
  <si>
    <t>(480) 955-1635</t>
  </si>
  <si>
    <t>Husband picked up and asked for link</t>
  </si>
  <si>
    <t>Eastbrook/Stratford Homeowners Association</t>
  </si>
  <si>
    <t>Jeanette Kennedy</t>
  </si>
  <si>
    <t>jeanette@herdhealth.com</t>
  </si>
  <si>
    <t>(480) 287-1060</t>
  </si>
  <si>
    <t>Contacted but was busy</t>
  </si>
  <si>
    <t>Hooper Realty Investments, LLC Jack""</t>
  </si>
  <si>
    <t>eshoatreasurer@gmail.com</t>
  </si>
  <si>
    <t>Chester Petrosky</t>
  </si>
  <si>
    <t>cjpetrosky@live.com</t>
  </si>
  <si>
    <t>Mary E. Maldonado "Liz"</t>
  </si>
  <si>
    <t>mlizzy722@yahoo.com</t>
  </si>
  <si>
    <t>Brissa I. Ortiz "Ivette"</t>
  </si>
  <si>
    <t>ivetteortiz0827@gmail.com</t>
  </si>
  <si>
    <t>Eastview Homeowners Association, Inc.</t>
  </si>
  <si>
    <t>Martin B Shultz</t>
  </si>
  <si>
    <t>azmartys@gmail.com</t>
  </si>
  <si>
    <t>(480) 229-0654</t>
  </si>
  <si>
    <t>Already done</t>
  </si>
  <si>
    <t>Nathan /Nate Schlappi</t>
  </si>
  <si>
    <t>npschlappi@gmail.com</t>
  </si>
  <si>
    <t>(480) 654-1444</t>
  </si>
  <si>
    <t>Samantha McGirr</t>
  </si>
  <si>
    <t>samantha.pepper89@gmail.com</t>
  </si>
  <si>
    <t>(480) 241-7017</t>
  </si>
  <si>
    <t>Echo Canyon Property Owners Association</t>
  </si>
  <si>
    <t>Thomas Reeves Harrell</t>
  </si>
  <si>
    <t>tr5331@yahoo.com</t>
  </si>
  <si>
    <t>(415) 577-5331</t>
  </si>
  <si>
    <t>Garth W Brandaw</t>
  </si>
  <si>
    <t>garth@cbtwoarchitects.com</t>
  </si>
  <si>
    <t>(503) 580-0337</t>
  </si>
  <si>
    <t>Debra White</t>
  </si>
  <si>
    <t>drwhite7@yahoo.com</t>
  </si>
  <si>
    <t>(928) 853-0761</t>
  </si>
  <si>
    <t>Great review</t>
  </si>
  <si>
    <t>Sally Wingate</t>
  </si>
  <si>
    <t>bayfieldbelle@gmail.com</t>
  </si>
  <si>
    <t>(602) 363-5730</t>
  </si>
  <si>
    <t>Contacted. Joined 3 days ago and said to get back to her in 2 months for feedback</t>
  </si>
  <si>
    <t>2 months from 2/4/26</t>
  </si>
  <si>
    <t>Sue Ross</t>
  </si>
  <si>
    <t>suerossaz19@gmail.com</t>
  </si>
  <si>
    <t>Suzanne Juneau</t>
  </si>
  <si>
    <t>smjseaphx@gmail.com</t>
  </si>
  <si>
    <t>(206) 660-6520</t>
  </si>
  <si>
    <t>Contacted. Solid review</t>
  </si>
  <si>
    <t>8 min</t>
  </si>
  <si>
    <t>Bill Gresser</t>
  </si>
  <si>
    <t>bgresser@eb5nys.com</t>
  </si>
  <si>
    <t>El Caro Villas Homeowners Association, Inc.</t>
  </si>
  <si>
    <t>Joel Nye</t>
  </si>
  <si>
    <t>joel.nye@elcarovilla.org</t>
  </si>
  <si>
    <t>(808) 326-1200</t>
  </si>
  <si>
    <t>Contacted. Bad experience</t>
  </si>
  <si>
    <t>Michele Paton</t>
  </si>
  <si>
    <t>michele.paton@elcarovilla.org</t>
  </si>
  <si>
    <t>(860) 209-2008</t>
  </si>
  <si>
    <t>Willetta Heard</t>
  </si>
  <si>
    <t>treasurer2024@elcarovilla.org; willetta.heard@elcarovilla.org</t>
  </si>
  <si>
    <t>Paul R. Benny</t>
  </si>
  <si>
    <t>president2024@elcarovilla.org; paul.benny@elcarovilla.org</t>
  </si>
  <si>
    <t>(602) 832-1730</t>
  </si>
  <si>
    <t>Contacted. Said he doesnt ever want to fill out the survey</t>
  </si>
  <si>
    <t>Pat Nye</t>
  </si>
  <si>
    <t>pat.nye@elcarovilla.org</t>
  </si>
  <si>
    <t>...</t>
  </si>
  <si>
    <t>David Bartholomew</t>
  </si>
  <si>
    <t>vicepresident2024@elcarovilla.org; david.bartholomew@elcarovilla.org</t>
  </si>
  <si>
    <t>Virginia M Nickel</t>
  </si>
  <si>
    <t>vnickelfunds@gmail.com; vnickel@yahoo.com</t>
  </si>
  <si>
    <t>El Dorado Townhomes Association, Inc.</t>
  </si>
  <si>
    <t>Donald Curtis</t>
  </si>
  <si>
    <t>dvcurtis1@cox.net</t>
  </si>
  <si>
    <t>(520) 465-4658</t>
  </si>
  <si>
    <t>Contacted. Great survey</t>
  </si>
  <si>
    <t>Sent (said he doesnt like reviews)</t>
  </si>
  <si>
    <t>7 min</t>
  </si>
  <si>
    <t>Wayne J Simon</t>
  </si>
  <si>
    <t>wwjs1007@aol.com</t>
  </si>
  <si>
    <t>(440) 867-1280</t>
  </si>
  <si>
    <t>Call again later or send survey</t>
  </si>
  <si>
    <t>Joan Stunz</t>
  </si>
  <si>
    <t>b.stunz@hotmail.com</t>
  </si>
  <si>
    <t>(520) 405-8514</t>
  </si>
  <si>
    <t>Jan Garcia</t>
  </si>
  <si>
    <t>jangarcia1000@gmail.com</t>
  </si>
  <si>
    <t>(541) 944-6040</t>
  </si>
  <si>
    <t>Phillip F Hemmo</t>
  </si>
  <si>
    <t>Philiphemmo@gmail.com</t>
  </si>
  <si>
    <t>(623) 221-7056</t>
  </si>
  <si>
    <t>Call again later (afternoons)</t>
  </si>
  <si>
    <t>El Encanto Condominium Association</t>
  </si>
  <si>
    <t>Sara Li</t>
  </si>
  <si>
    <t>lhanjingli@gmail.com</t>
  </si>
  <si>
    <t>(520) 704-5344</t>
  </si>
  <si>
    <t>Jessica Holzworth</t>
  </si>
  <si>
    <t>jessholzworth@gmail.com</t>
  </si>
  <si>
    <t>Jennifer Argyros</t>
  </si>
  <si>
    <t>jargyros99@msn.com</t>
  </si>
  <si>
    <t>(480) 577-7768</t>
  </si>
  <si>
    <t>Lisa Allcott</t>
  </si>
  <si>
    <t>lallcott@gmail.com</t>
  </si>
  <si>
    <t>(801) 910-2668</t>
  </si>
  <si>
    <t>El Mirador Community Association, Inc.</t>
  </si>
  <si>
    <t>Alan Miller</t>
  </si>
  <si>
    <t>alan_elmirador@yahoo.com</t>
  </si>
  <si>
    <t>Michael Short, Trustee</t>
  </si>
  <si>
    <t>mshort2018@gmail.com</t>
  </si>
  <si>
    <t>(720) 334-1002</t>
  </si>
  <si>
    <t>Contacted.</t>
  </si>
  <si>
    <t>Yes. Solid review</t>
  </si>
  <si>
    <t>Fay Quanstrom, Trustee</t>
  </si>
  <si>
    <t>fay.quanstrom@gmail.com</t>
  </si>
  <si>
    <t>(480) 982-9314</t>
  </si>
  <si>
    <t xml:space="preserve">VM </t>
  </si>
  <si>
    <t>Debra M. Stamper</t>
  </si>
  <si>
    <t>Debra_stamper@icloud.com</t>
  </si>
  <si>
    <t>(949) 922-1981</t>
  </si>
  <si>
    <t>Craig O. &amp; Linda J. Cormack Revocable Trust</t>
  </si>
  <si>
    <t>craig@cflp.us</t>
  </si>
  <si>
    <t>(402) 430-6486</t>
  </si>
  <si>
    <t>El Paseo Homeowners Association, Inc.</t>
  </si>
  <si>
    <t>Shane Randall</t>
  </si>
  <si>
    <t>shane.randall@russlyon.com</t>
  </si>
  <si>
    <t>(928) 221-9363</t>
  </si>
  <si>
    <t>Katie Preston</t>
  </si>
  <si>
    <t>preston85258@yahoo.com</t>
  </si>
  <si>
    <t>(602) 410-5160</t>
  </si>
  <si>
    <t>Completed. She loves GUD</t>
  </si>
  <si>
    <t xml:space="preserve">Yes </t>
  </si>
  <si>
    <t>Jeffrey W Dangremond</t>
  </si>
  <si>
    <t>JDEPPOA@gmail.com</t>
  </si>
  <si>
    <t>(480) 784-7856</t>
  </si>
  <si>
    <t xml:space="preserve">, </t>
  </si>
  <si>
    <t>Joseph &amp; Shelley Mitchell Fmly Trst "Joe Mitchell"</t>
  </si>
  <si>
    <t>joemitchellelpaseo@gmail.com</t>
  </si>
  <si>
    <t>(602) 568-3544</t>
  </si>
  <si>
    <t>El Portillo Homeowners Association aka Citrus Manor Homeowners</t>
  </si>
  <si>
    <t>John Nesbitt</t>
  </si>
  <si>
    <t>John@Nesbitts.com</t>
  </si>
  <si>
    <t>(480) 830-8081</t>
  </si>
  <si>
    <t>Invalid number</t>
  </si>
  <si>
    <t>Kris Porter</t>
  </si>
  <si>
    <t>kristineporter@mac.com</t>
  </si>
  <si>
    <t>(480) 235-0926</t>
  </si>
  <si>
    <t>Emelita Apartment Condominiums Association</t>
  </si>
  <si>
    <t>Treasurer/Secretary</t>
  </si>
  <si>
    <t>Crystal Petkus</t>
  </si>
  <si>
    <t>kleanitrightmaintenance@gmail.com</t>
  </si>
  <si>
    <t>(480) 938-4335</t>
  </si>
  <si>
    <t>Was busy. wants survey sent</t>
  </si>
  <si>
    <t>sent</t>
  </si>
  <si>
    <t>Judy Jordan</t>
  </si>
  <si>
    <t>jsoluent@gmail.com</t>
  </si>
  <si>
    <t>Encanto Paseo Homeowners' Association, Inc.</t>
  </si>
  <si>
    <t>Steven B. Gangloff</t>
  </si>
  <si>
    <t>CygnusX2@Cox.Net</t>
  </si>
  <si>
    <t>(602) 326-1197</t>
  </si>
  <si>
    <t>Randy Driggs</t>
  </si>
  <si>
    <t>rcdwyo@yahoo.com</t>
  </si>
  <si>
    <t>Rachael Kurtz</t>
  </si>
  <si>
    <t>rachaelkurtz427@gmail.com</t>
  </si>
  <si>
    <t>(602) 694-0819</t>
  </si>
  <si>
    <t>Estates at 32nd Street Community Association</t>
  </si>
  <si>
    <t>John Benedict</t>
  </si>
  <si>
    <t>dabennys@att.net</t>
  </si>
  <si>
    <t>Nancy Foltz</t>
  </si>
  <si>
    <t>familyfun211@gmail.com;oldandhyper@gmail.com</t>
  </si>
  <si>
    <t>(562) 754-3194</t>
  </si>
  <si>
    <t>Alisha Anderson</t>
  </si>
  <si>
    <t>alisha@andersonteamaz.com</t>
  </si>
  <si>
    <t>Jarrett Hansen</t>
  </si>
  <si>
    <t>jarrett_hansen@hotmail.com</t>
  </si>
  <si>
    <t>Paul Nielson</t>
  </si>
  <si>
    <t>Paulnielson23@yahoo.com</t>
  </si>
  <si>
    <t>familyfun211@gmail.com</t>
  </si>
  <si>
    <t>John Kemper</t>
  </si>
  <si>
    <t>johnkemper@cox.net</t>
  </si>
  <si>
    <t>Don Kumkoski</t>
  </si>
  <si>
    <t>Dkumkoski@cox.net</t>
  </si>
  <si>
    <t>(985) 839-3618</t>
  </si>
  <si>
    <t>Jaren Bradley</t>
  </si>
  <si>
    <t>jarenbradley@gmail.com</t>
  </si>
  <si>
    <t>Shannon l Crandall</t>
  </si>
  <si>
    <t>shannonwcrandall@hotmail.com</t>
  </si>
  <si>
    <t>(760) 500-0076</t>
  </si>
  <si>
    <t>Lance De Jong</t>
  </si>
  <si>
    <t>Lancedejong@me.com</t>
  </si>
  <si>
    <t>(602) 515-7590</t>
  </si>
  <si>
    <t>Mark Lowe</t>
  </si>
  <si>
    <t>Mlowe2213@icloud.com</t>
  </si>
  <si>
    <t>(480) 619-7018</t>
  </si>
  <si>
    <t>Contacted, call again another time</t>
  </si>
  <si>
    <t>Estates at Hermosa Ranch Community Association</t>
  </si>
  <si>
    <t>David R. Woker</t>
  </si>
  <si>
    <t>Dwoker1@Yahoo.Com</t>
  </si>
  <si>
    <t>(149) 029-0682</t>
  </si>
  <si>
    <t>Brian P. Pail</t>
  </si>
  <si>
    <t>Brianpall@Gmail.Com</t>
  </si>
  <si>
    <t>(480) 242-8221</t>
  </si>
  <si>
    <t>(480) 290-6829</t>
  </si>
  <si>
    <t>9 min</t>
  </si>
  <si>
    <t>Estates at Mandarin Grove Community Association</t>
  </si>
  <si>
    <t>Shyamal Patel</t>
  </si>
  <si>
    <t>crimsonfirez@gmail.com</t>
  </si>
  <si>
    <t>(908) 922-9790</t>
  </si>
  <si>
    <t>Already did review.</t>
  </si>
  <si>
    <t>(714) 600-5950</t>
  </si>
  <si>
    <t>Wife</t>
  </si>
  <si>
    <t>Estates at McQueen Homeowners Association</t>
  </si>
  <si>
    <t>Mike Smid intern</t>
  </si>
  <si>
    <t>smid.michaelj@gmail.com</t>
  </si>
  <si>
    <t>(913) 908-6644</t>
  </si>
  <si>
    <t>Jay K. Ressler</t>
  </si>
  <si>
    <t>jayressler@gmail.com</t>
  </si>
  <si>
    <t>(410) 935-6917</t>
  </si>
  <si>
    <t>Jihad Y. Abbas</t>
  </si>
  <si>
    <t>jyabbas@gmail.com</t>
  </si>
  <si>
    <t>Ruth Warnken</t>
  </si>
  <si>
    <t>ruth.warnken@cox.net</t>
  </si>
  <si>
    <t>(480) 907-5338</t>
  </si>
  <si>
    <t>Estates at the Spectrum Homeowners Association</t>
  </si>
  <si>
    <t>Raymond Barajas Jr.</t>
  </si>
  <si>
    <t>rbarajas2@cox.net</t>
  </si>
  <si>
    <t>Wayne Ammentorp</t>
  </si>
  <si>
    <t>ammtoolco@aol.com</t>
  </si>
  <si>
    <t>(847) 833-3853</t>
  </si>
  <si>
    <t>Harrison Powers</t>
  </si>
  <si>
    <t>hppjr@me.com</t>
  </si>
  <si>
    <t>(602) 690-5566</t>
  </si>
  <si>
    <t>Daniel T. Smith</t>
  </si>
  <si>
    <t>dansmithaz@yahoo.com</t>
  </si>
  <si>
    <t>(480) 518-7347</t>
  </si>
  <si>
    <t>Dennis Peterson, Trustees</t>
  </si>
  <si>
    <t>give1out@gmail.com</t>
  </si>
  <si>
    <t>(801) 221-7968</t>
  </si>
  <si>
    <t>Contacted. "Doesnt do surveys/ reviews"</t>
  </si>
  <si>
    <t>Dustin Lunt</t>
  </si>
  <si>
    <t>me@dustinlunt.com</t>
  </si>
  <si>
    <t>(480) 734-3743</t>
  </si>
  <si>
    <t>Douglas Olejnicak</t>
  </si>
  <si>
    <t>daniolejnicak@msn.com</t>
  </si>
  <si>
    <t>(763) 422-1113</t>
  </si>
  <si>
    <t>Estates Monterra Improvement Association</t>
  </si>
  <si>
    <t>Nikolaus A Tendler Rev Trust</t>
  </si>
  <si>
    <t>nik@nikolaustendler.com</t>
  </si>
  <si>
    <t>red name</t>
  </si>
  <si>
    <t>Robbin Klosterman</t>
  </si>
  <si>
    <t>robbinkl@hotmail.com</t>
  </si>
  <si>
    <t>(605) 254-4100</t>
  </si>
  <si>
    <t>Ira Thomas Trust</t>
  </si>
  <si>
    <t>irathomas690@yahoo.com</t>
  </si>
  <si>
    <t>(602) 708-9074</t>
  </si>
  <si>
    <t>Susan Sain</t>
  </si>
  <si>
    <t>sgsain@cox.net</t>
  </si>
  <si>
    <t>(602) 510-8881</t>
  </si>
  <si>
    <t>LGF Trust 1</t>
  </si>
  <si>
    <t>lfarris02@gmail.com</t>
  </si>
  <si>
    <t>Evergreen 9 Condominium Association</t>
  </si>
  <si>
    <t>Sara Joplin</t>
  </si>
  <si>
    <t>sjoplin14@gmail.com</t>
  </si>
  <si>
    <t>(360) 771-1340</t>
  </si>
  <si>
    <t>Chaundra A. Cabrera</t>
  </si>
  <si>
    <t>chaundracabrera@cox.net;Chaundrac@gmail.com</t>
  </si>
  <si>
    <t>(602) 315-6468</t>
  </si>
  <si>
    <t>Andres Xavier Gandara</t>
  </si>
  <si>
    <t>andygandara@icloud.com</t>
  </si>
  <si>
    <t>Fairway Vistas at Mountainbrook Village Association</t>
  </si>
  <si>
    <t>Ian Holmes</t>
  </si>
  <si>
    <t>ianholmes71@outlook.com</t>
  </si>
  <si>
    <t>(480) 451-7361</t>
  </si>
  <si>
    <t>Lowell E. Jackson</t>
  </si>
  <si>
    <t>l.c.jackson@shaw.ca</t>
  </si>
  <si>
    <t>(403) 660-3702</t>
  </si>
  <si>
    <t>ccs2inc@live.com</t>
  </si>
  <si>
    <t>(612) 804-0848</t>
  </si>
  <si>
    <t>Jeff Weigel (Pam Werre)</t>
  </si>
  <si>
    <t>jdweigel@aol.com</t>
  </si>
  <si>
    <t>(701) 866-6907</t>
  </si>
  <si>
    <t>Fireside at Norterra Triplex Condominium Association</t>
  </si>
  <si>
    <t>Connor Mccracken</t>
  </si>
  <si>
    <t>mccraccj@yahoo.com</t>
  </si>
  <si>
    <t>Nicole Padilla</t>
  </si>
  <si>
    <t>npadilla713@gmail.com</t>
  </si>
  <si>
    <t>(805) 428-6945</t>
  </si>
  <si>
    <t>Donald Seagraves</t>
  </si>
  <si>
    <t>triplexdonseagraves@gmail.com</t>
  </si>
  <si>
    <t>James Stabler</t>
  </si>
  <si>
    <t>jstabler1@cox.net</t>
  </si>
  <si>
    <t>(602) 377-4402</t>
  </si>
  <si>
    <t>Sherri Holl</t>
  </si>
  <si>
    <t>sheri.rdh09@gmail.com</t>
  </si>
  <si>
    <t>Fontana Village Homeowners Association, Inc.</t>
  </si>
  <si>
    <t>Melisa Walker</t>
  </si>
  <si>
    <t>melisabaldwin24@gmail.com</t>
  </si>
  <si>
    <t>(407) 286-9848</t>
  </si>
  <si>
    <t>Jill Tranquill</t>
  </si>
  <si>
    <t>jtranquill@me.com</t>
  </si>
  <si>
    <t>Gateway at Main St. Plaza Scottsdale Condominium Association</t>
  </si>
  <si>
    <t>Marty Gene Graham</t>
  </si>
  <si>
    <t>martygraham1@gmail.com</t>
  </si>
  <si>
    <t>(503) 975-6876</t>
  </si>
  <si>
    <t>Daniel R Sherinian</t>
  </si>
  <si>
    <t>dansherinian@aol.com;asherinian@gmail.com</t>
  </si>
  <si>
    <t>(480) 772-6675</t>
  </si>
  <si>
    <t>Alan Karcich</t>
  </si>
  <si>
    <t>alan@energy-house.com</t>
  </si>
  <si>
    <t>Secretary/Treasurer</t>
  </si>
  <si>
    <t>Terry R Rogers</t>
  </si>
  <si>
    <t>bfrboulder@yahoo.com</t>
  </si>
  <si>
    <t>(303) 444-1959</t>
  </si>
  <si>
    <t>(650) 483-3759</t>
  </si>
  <si>
    <t>dansherinian@aol.com</t>
  </si>
  <si>
    <t>Chuck Weir</t>
  </si>
  <si>
    <t>chuckweir@hotmail.com</t>
  </si>
  <si>
    <t>(602) 206-6192</t>
  </si>
  <si>
    <t>Gateway Norte Manager, LLC aka NorthGate Management, LLC</t>
  </si>
  <si>
    <t>Trudy Licano</t>
  </si>
  <si>
    <t>Trudy@trubliss.com</t>
  </si>
  <si>
    <t>Mike Licano</t>
  </si>
  <si>
    <t>mike@viacompanies.com</t>
  </si>
  <si>
    <t>Gilbert Heights Owners Association</t>
  </si>
  <si>
    <t>William Norton</t>
  </si>
  <si>
    <t>bill@thesharperedge.com</t>
  </si>
  <si>
    <t>(602) 910-0290</t>
  </si>
  <si>
    <t>Weiss Family Trust</t>
  </si>
  <si>
    <t>weissk@asu.edu</t>
  </si>
  <si>
    <t>(480) 278-1620</t>
  </si>
  <si>
    <t>Hung up immediately</t>
  </si>
  <si>
    <t>Paul Swenson</t>
  </si>
  <si>
    <t>ptswenso@gmail.com</t>
  </si>
  <si>
    <t>David Hinojosa</t>
  </si>
  <si>
    <t>d.hinojosa1@yahoo.com</t>
  </si>
  <si>
    <t>(602) 748-9020</t>
  </si>
  <si>
    <t>Candice Candeleria</t>
  </si>
  <si>
    <t>myrdcandice@gmail.com</t>
  </si>
  <si>
    <t>Grandview Estates Community Association</t>
  </si>
  <si>
    <t>Michael Fragassi</t>
  </si>
  <si>
    <t>vicepresident.gvehoa@gmail.com</t>
  </si>
  <si>
    <t>(480) 721-8295</t>
  </si>
  <si>
    <t>Sara Mathews</t>
  </si>
  <si>
    <t>treasurer.gvehoa@gmail.com</t>
  </si>
  <si>
    <t>(480) 331-5665</t>
  </si>
  <si>
    <t>Dustin Preston</t>
  </si>
  <si>
    <t>architecture.gvehoa@gmail.com</t>
  </si>
  <si>
    <t>(480) 254-8429</t>
  </si>
  <si>
    <t>Danica Molina</t>
  </si>
  <si>
    <t>grandviewestatessecretary@gmail.com</t>
  </si>
  <si>
    <t>(480) 221-5205</t>
  </si>
  <si>
    <t>Conacted. Call back another day</t>
  </si>
  <si>
    <t>Terry Leisek</t>
  </si>
  <si>
    <t>leiseklm@msn.com</t>
  </si>
  <si>
    <t>Greenfield Commons Condominium Association</t>
  </si>
  <si>
    <t>Dustin Snow</t>
  </si>
  <si>
    <t>Greenfield Ranch Community Association, Inc.</t>
  </si>
  <si>
    <t>Timothy Michael</t>
  </si>
  <si>
    <t>t.michael.johns@gmail.com</t>
  </si>
  <si>
    <t>(520) 907-4386</t>
  </si>
  <si>
    <t>Joseph E. DeHaven</t>
  </si>
  <si>
    <t>jem.digital.photo@gmail.com</t>
  </si>
  <si>
    <t>(602) 702-7668</t>
  </si>
  <si>
    <t>Gary Michael Barnes</t>
  </si>
  <si>
    <t>MiKE@AllGTG.com</t>
  </si>
  <si>
    <t>(602) 524-4456</t>
  </si>
  <si>
    <t>Contacted. Busy but loves GUD and review was done</t>
  </si>
  <si>
    <t>Kathryn Willis</t>
  </si>
  <si>
    <t>kathryn@justifiedheart.com</t>
  </si>
  <si>
    <t>kathryn@justifiedheart.com;asublackbelt@icloud.com</t>
  </si>
  <si>
    <t>David Watson</t>
  </si>
  <si>
    <t>Joshua Tyler Hayes</t>
  </si>
  <si>
    <t>joshua.t.hayes85@icloud.com</t>
  </si>
  <si>
    <t>Keith R. Barna</t>
  </si>
  <si>
    <t>KBARNA12@GMAIL.COM</t>
  </si>
  <si>
    <t>Griffith Estates Homeowners Association</t>
  </si>
  <si>
    <t>David Shook</t>
  </si>
  <si>
    <t>coastguarddave55@yahoo.com</t>
  </si>
  <si>
    <t>(602) 518-5604</t>
  </si>
  <si>
    <t>Deanna Crowder</t>
  </si>
  <si>
    <t>deanna.crowder80@Gmail.com</t>
  </si>
  <si>
    <t>(480) 357-7609</t>
  </si>
  <si>
    <t>Hacienda Del Este Community Association</t>
  </si>
  <si>
    <t>Steven Singer</t>
  </si>
  <si>
    <t>steven.singer1@yahoo.com</t>
  </si>
  <si>
    <t>(480) 204-4927</t>
  </si>
  <si>
    <t>here</t>
  </si>
  <si>
    <t>Tyler O'Quinn</t>
  </si>
  <si>
    <t>tylersellsaz@gmail.com</t>
  </si>
  <si>
    <t>(480) 826-0588</t>
  </si>
  <si>
    <t>Contacted. Didnt remember much</t>
  </si>
  <si>
    <t>Said no</t>
  </si>
  <si>
    <t>William M. Egan Jr.</t>
  </si>
  <si>
    <t>spedxprt@aol.com</t>
  </si>
  <si>
    <t>Hallcraft Villas Mesa Two Townhouse Association</t>
  </si>
  <si>
    <t>Deborah Deacon</t>
  </si>
  <si>
    <t>dragonladydeke@aol.com</t>
  </si>
  <si>
    <t>Daniel Moran</t>
  </si>
  <si>
    <t>danielmoran.12@gmail.com</t>
  </si>
  <si>
    <t>Maria G. Carello</t>
  </si>
  <si>
    <t>marialupita.carello@gmail.com</t>
  </si>
  <si>
    <t>(480) 668-1168</t>
  </si>
  <si>
    <t>VM, TXT</t>
  </si>
  <si>
    <t>Barbara Caldwell</t>
  </si>
  <si>
    <t>bcaldwell@rammeng.com</t>
  </si>
  <si>
    <t>(602) 909-1544</t>
  </si>
  <si>
    <t>She said to call back at 3.</t>
  </si>
  <si>
    <t>Sarah Elizabeth Miles</t>
  </si>
  <si>
    <t>miles.sarah@gmail.com</t>
  </si>
  <si>
    <t>(602) 538-2090</t>
  </si>
  <si>
    <t>VM,TXT</t>
  </si>
  <si>
    <t>Heritage Cove Homeowners Association</t>
  </si>
  <si>
    <t>Marco Hernandez</t>
  </si>
  <si>
    <t>mshgilbert@cox.net</t>
  </si>
  <si>
    <t>(480) 710-3847</t>
  </si>
  <si>
    <t>Yes. Is angry with accounting services and how no one has gotten back to him</t>
  </si>
  <si>
    <t>Hermosa Groves North Community Association</t>
  </si>
  <si>
    <t>William Burrer</t>
  </si>
  <si>
    <t>phx757fo@gmail.com</t>
  </si>
  <si>
    <t>(480) 399-8464</t>
  </si>
  <si>
    <t>Kevin Price</t>
  </si>
  <si>
    <t>kdprice@telusplanet.net</t>
  </si>
  <si>
    <t>(403) 443-0570</t>
  </si>
  <si>
    <t>Jack Cheetham</t>
  </si>
  <si>
    <t>jackcheetham5@gmail.com</t>
  </si>
  <si>
    <t>David Ricks</t>
  </si>
  <si>
    <t>davericks72@gmail.com</t>
  </si>
  <si>
    <t>Alexa Soltero</t>
  </si>
  <si>
    <t>aksoltero@msn.com</t>
  </si>
  <si>
    <t>Dave Ricks</t>
  </si>
  <si>
    <t>Alex Soltero</t>
  </si>
  <si>
    <t>Highland Ranch at Superstition Springs Homeowners Association</t>
  </si>
  <si>
    <t>Lori Phillips</t>
  </si>
  <si>
    <t>grdngirl11@gmail.com</t>
  </si>
  <si>
    <t>Freddy D. Curry</t>
  </si>
  <si>
    <t>freddycurry@yahoo.com</t>
  </si>
  <si>
    <t>Carlos E. Rubio</t>
  </si>
  <si>
    <t>carlos@lxix.com</t>
  </si>
  <si>
    <t>Highland Ranch II Homeowners Association</t>
  </si>
  <si>
    <t>Austin Thruston</t>
  </si>
  <si>
    <t>austin8121@gmail.com</t>
  </si>
  <si>
    <t>Tony Timmons</t>
  </si>
  <si>
    <t>Tony_timmons@icloud.com</t>
  </si>
  <si>
    <t>Becky Rasmussen</t>
  </si>
  <si>
    <t>beckyr3@cox.net</t>
  </si>
  <si>
    <t>Homeowners Association of Riverbend Estates</t>
  </si>
  <si>
    <t>Andrea Nemati</t>
  </si>
  <si>
    <t>alnemati69@gmail.com</t>
  </si>
  <si>
    <t>(561) 248-1693</t>
  </si>
  <si>
    <t>AJ Lopez</t>
  </si>
  <si>
    <t>ajdifred@icloud.com</t>
  </si>
  <si>
    <t>(917) 331-7591</t>
  </si>
  <si>
    <t>Deborah Snell-Anzalone</t>
  </si>
  <si>
    <t>debbieanz@gmail.com</t>
  </si>
  <si>
    <t>(520) 444-7197</t>
  </si>
  <si>
    <t>Martina Dickson</t>
  </si>
  <si>
    <t>mkdickson32@gmail.com</t>
  </si>
  <si>
    <t>(520) 999-5857</t>
  </si>
  <si>
    <t>Diane Dance</t>
  </si>
  <si>
    <t>ddancer2761@msn.com</t>
  </si>
  <si>
    <t>(520) 955-3960</t>
  </si>
  <si>
    <t>Hunter's Glen Homeowners' Association</t>
  </si>
  <si>
    <t>Jeffrie Frisch</t>
  </si>
  <si>
    <t>jefffrisch@cox.net</t>
  </si>
  <si>
    <t>(602) 752-6441</t>
  </si>
  <si>
    <t>Lindsay Stamm</t>
  </si>
  <si>
    <t>lindsey@az127.org</t>
  </si>
  <si>
    <t>Ramon Figueroa</t>
  </si>
  <si>
    <t>rfigueroa@mpsaz.org</t>
  </si>
  <si>
    <t>Rosemary Lathrop Trust</t>
  </si>
  <si>
    <t>rlathrop5@me.com</t>
  </si>
  <si>
    <t>King Road Townhomes Homeowner's Association, Inc.</t>
  </si>
  <si>
    <t>Evelyn Maish</t>
  </si>
  <si>
    <t>Evelynmaish@aol.com</t>
  </si>
  <si>
    <t>Randolph Lowe</t>
  </si>
  <si>
    <t>randylowe4@netscape.net</t>
  </si>
  <si>
    <t>Samantha Hernandez</t>
  </si>
  <si>
    <t>c.oolsamantha@hotmail.com</t>
  </si>
  <si>
    <t>Kingswood Improvement Association, Inc.</t>
  </si>
  <si>
    <t>Abram Miller</t>
  </si>
  <si>
    <t>AMiller@TheCheesecakeFactory.com</t>
  </si>
  <si>
    <t>(314) 780-2569</t>
  </si>
  <si>
    <t>Chris Johnson</t>
  </si>
  <si>
    <t>cbjecho@gmail.com</t>
  </si>
  <si>
    <t>(480) 580-7060</t>
  </si>
  <si>
    <t>Amir Saad</t>
  </si>
  <si>
    <t>Bob Beck</t>
  </si>
  <si>
    <t>Sara Bata</t>
  </si>
  <si>
    <t>sarahelizabethbata@gmail.com</t>
  </si>
  <si>
    <t>Amsadp50@gmail.com</t>
  </si>
  <si>
    <t>bobbeck54@gmail.com</t>
  </si>
  <si>
    <t>(623) 764-6776</t>
  </si>
  <si>
    <t>Richard Jensen</t>
  </si>
  <si>
    <t>rjensen@worksbureau.com</t>
  </si>
  <si>
    <t>La Casa Royale Improvement Association</t>
  </si>
  <si>
    <t>Hans Lettner</t>
  </si>
  <si>
    <t>jl.mcginnislaw@yahoo.com;hans.lettnermdhh@gmail.com</t>
  </si>
  <si>
    <t>Robert Cox</t>
  </si>
  <si>
    <t>bobby@bobbycox.me</t>
  </si>
  <si>
    <t>Durrell A Finch</t>
  </si>
  <si>
    <t>durrellafinch@gmail.com</t>
  </si>
  <si>
    <t>Dylan Tibbetts</t>
  </si>
  <si>
    <t>dylan.tibbetts@gmail.com</t>
  </si>
  <si>
    <t>Ronald Hershey</t>
  </si>
  <si>
    <t>hersheyjeff@gmail.com</t>
  </si>
  <si>
    <t>(248) 227-9247</t>
  </si>
  <si>
    <t>La Jolla Cove Condo Assn</t>
  </si>
  <si>
    <t>Zhivko Zhelyazkov</t>
  </si>
  <si>
    <t>extensionrd256.llc@gmail.com</t>
  </si>
  <si>
    <t>(510) 333-8756</t>
  </si>
  <si>
    <t>Steve Maskell</t>
  </si>
  <si>
    <t>(602) 680-9316</t>
  </si>
  <si>
    <t>Tori E. Talkington</t>
  </si>
  <si>
    <t>tetalkin@gmail.com</t>
  </si>
  <si>
    <t>(928) 821-3103</t>
  </si>
  <si>
    <t>La Mesa Grande Condominium Association, Inc.</t>
  </si>
  <si>
    <t>Barbara Snyder</t>
  </si>
  <si>
    <t>bksnyder7878@yahoo.com</t>
  </si>
  <si>
    <t>(480) 507-5167</t>
  </si>
  <si>
    <t>VP</t>
  </si>
  <si>
    <t>Frances Herren</t>
  </si>
  <si>
    <t>fpherren@msn.com</t>
  </si>
  <si>
    <t>(602) 710-0550</t>
  </si>
  <si>
    <t>She thought we were scammers??</t>
  </si>
  <si>
    <t>Not yet</t>
  </si>
  <si>
    <t>Nancy Herrmann</t>
  </si>
  <si>
    <t>nherrmann1997@gmail.com</t>
  </si>
  <si>
    <t>(630) 935-5643</t>
  </si>
  <si>
    <t>Lovely review</t>
  </si>
  <si>
    <t>Jonathan Brown</t>
  </si>
  <si>
    <t>jbstjonathan@gmail.com</t>
  </si>
  <si>
    <t>La Puerta on Hacienda Del Sol Association</t>
  </si>
  <si>
    <t>William Stasior</t>
  </si>
  <si>
    <t>stasior_william@bah.com</t>
  </si>
  <si>
    <t>(520) 577-7883</t>
  </si>
  <si>
    <t>Luis F Dabdoub</t>
  </si>
  <si>
    <t>luisdabdoubmiller@icloud.com;Luis@cidholdings.com;Luis@mildab.com</t>
  </si>
  <si>
    <t>(520) 638-6223</t>
  </si>
  <si>
    <t>Dmitry Dima Lyapustina</t>
  </si>
  <si>
    <t>melyapustina@gmail.com;flyinggrapefruit@gmail.com</t>
  </si>
  <si>
    <t>Laguna Royale Homeowners Association</t>
  </si>
  <si>
    <t>Thomas Charles Selander</t>
  </si>
  <si>
    <t>pselanderpainting@gmail.com</t>
  </si>
  <si>
    <t>(623) 547-0162</t>
  </si>
  <si>
    <t>Landing at Mountain Park Ranch Homeowners Association</t>
  </si>
  <si>
    <t>Jason Roberts</t>
  </si>
  <si>
    <t>jason@robertsgrouprealty.com</t>
  </si>
  <si>
    <t>Lori L Klipfel</t>
  </si>
  <si>
    <t>lori.klipfel@gmail.com</t>
  </si>
  <si>
    <t>(602) 791-3065</t>
  </si>
  <si>
    <t>Langley Gardens Condominium Association, Inc.</t>
  </si>
  <si>
    <t>Gail Young</t>
  </si>
  <si>
    <t>gytuc68@gmail.com</t>
  </si>
  <si>
    <t>(520) 269-2533</t>
  </si>
  <si>
    <t>Decent review</t>
  </si>
  <si>
    <t>Declined</t>
  </si>
  <si>
    <t>Anton Samoylov</t>
  </si>
  <si>
    <t>anton.a.samoylov@gmail.com</t>
  </si>
  <si>
    <t>(408) 387-9326</t>
  </si>
  <si>
    <t>Kristie R. Figueredo</t>
  </si>
  <si>
    <t>kristie61788@gmail.com</t>
  </si>
  <si>
    <t>(773) 593-4312</t>
  </si>
  <si>
    <t>Good review</t>
  </si>
  <si>
    <t>Las Casas Condominium Association</t>
  </si>
  <si>
    <t>Bonni L. Hallman</t>
  </si>
  <si>
    <t>azbonster@hotmail.com</t>
  </si>
  <si>
    <t>(602) 595-3490</t>
  </si>
  <si>
    <t>WRONG NUMBER</t>
  </si>
  <si>
    <t>Colleen McNamara</t>
  </si>
  <si>
    <t>colleenmcnamara22@cox.net</t>
  </si>
  <si>
    <t>(602) 369-3611</t>
  </si>
  <si>
    <t>Light Bulb Replacer</t>
  </si>
  <si>
    <t>Frances A. Fegeley</t>
  </si>
  <si>
    <t>franfegeley@yahoo.com</t>
  </si>
  <si>
    <t>(602) 697-0838</t>
  </si>
  <si>
    <t>Las Meridas Amended One Association, Inc.</t>
  </si>
  <si>
    <t>Kathy Ray Clark</t>
  </si>
  <si>
    <t>krclark1974@yahoo.com</t>
  </si>
  <si>
    <t>(602) 819-5067</t>
  </si>
  <si>
    <t>Kathy</t>
  </si>
  <si>
    <t>Joseph Michael Laporte</t>
  </si>
  <si>
    <t>clevjoe1@gmail.com</t>
  </si>
  <si>
    <t>(602) 863-1025</t>
  </si>
  <si>
    <t>Edie Nebel</t>
  </si>
  <si>
    <t>Enebel.lasmeridas@gmail.com</t>
  </si>
  <si>
    <t>(319) 931-2579</t>
  </si>
  <si>
    <t>Frank Garcia</t>
  </si>
  <si>
    <t>mrgeometry@yahoo.com</t>
  </si>
  <si>
    <t>(602) 689-0322</t>
  </si>
  <si>
    <t>Richard Griffin</t>
  </si>
  <si>
    <t>rickg.lasmeridas@gmail.com</t>
  </si>
  <si>
    <t>(602) 377-4379</t>
  </si>
  <si>
    <t>Joanne Garrett</t>
  </si>
  <si>
    <t>joannegarrett@cox.net</t>
  </si>
  <si>
    <t>(602) 499-2722</t>
  </si>
  <si>
    <t>Nancy Trayner</t>
  </si>
  <si>
    <t>ntrayner@cox.net</t>
  </si>
  <si>
    <t>(602) 293-3101</t>
  </si>
  <si>
    <t>Julie Luedtke</t>
  </si>
  <si>
    <t>luedtke_j@yahoo.com</t>
  </si>
  <si>
    <t>(602) 334-7730</t>
  </si>
  <si>
    <t>Las Torres Homeowners Association</t>
  </si>
  <si>
    <t>Charles Bonifasi</t>
  </si>
  <si>
    <t>cbonifasi@gmail.com;cbonifasi@aol.com</t>
  </si>
  <si>
    <t>Cheryl Orsburn</t>
  </si>
  <si>
    <t>marv.aznm@gmail.com;Cheryl.orsburn@gmail.com</t>
  </si>
  <si>
    <t>Roger Colman</t>
  </si>
  <si>
    <t>rcolman571@gmail.com;mlcolman2010@gmail.com</t>
  </si>
  <si>
    <t>(616) 460-9984</t>
  </si>
  <si>
    <t>Legante Paseo Homeowners Association</t>
  </si>
  <si>
    <t>Charles V Gopperton</t>
  </si>
  <si>
    <t>cvgopp@yahoo.com</t>
  </si>
  <si>
    <t>(480) 227-8120</t>
  </si>
  <si>
    <t>James E Maley</t>
  </si>
  <si>
    <t>jimmaley2@gmail.com</t>
  </si>
  <si>
    <t>Shery A West "Jeff Daniels"</t>
  </si>
  <si>
    <t>jd_daniels55@yahoo.com</t>
  </si>
  <si>
    <t>William R Cetti "Pauline Cetti"</t>
  </si>
  <si>
    <t>cettipr@gmail.com;Cetti.rob@gmail.com</t>
  </si>
  <si>
    <t>(720) 984-3600</t>
  </si>
  <si>
    <t>Randl Harvey</t>
  </si>
  <si>
    <t>rharvey8@cox.net</t>
  </si>
  <si>
    <t>(480) 560-6495</t>
  </si>
  <si>
    <t>Limberlost Village Townhouses Association, Inc.</t>
  </si>
  <si>
    <t>Lauren Clerc</t>
  </si>
  <si>
    <t>lauren.clerc.13@gmail.com</t>
  </si>
  <si>
    <t>(520) 470-9054</t>
  </si>
  <si>
    <t>Great Review</t>
  </si>
  <si>
    <t>Jesus Hernandez</t>
  </si>
  <si>
    <t>zuesh@hotmail.com</t>
  </si>
  <si>
    <t>(520) 560-2742</t>
  </si>
  <si>
    <t>Sceptic but leaving a reivew</t>
  </si>
  <si>
    <t>David Tice</t>
  </si>
  <si>
    <t>drtice@live.com</t>
  </si>
  <si>
    <t>(520) 499-9538</t>
  </si>
  <si>
    <t>Richard Staples</t>
  </si>
  <si>
    <t>rms8253@msn.com</t>
  </si>
  <si>
    <t>(520) 271-5015</t>
  </si>
  <si>
    <t>Busy, doesn't like google reviews</t>
  </si>
  <si>
    <t>Sandra L. Romriell</t>
  </si>
  <si>
    <t>romriellsandra@yahoo.com</t>
  </si>
  <si>
    <t>Lindsay Groves Professional Plaza Condominiums Association, Inc.</t>
  </si>
  <si>
    <t>Julie Costello</t>
  </si>
  <si>
    <t>julie@watchmegrowchildcare.com</t>
  </si>
  <si>
    <t>(480) 699-1004</t>
  </si>
  <si>
    <t>Dereck Wilcock</t>
  </si>
  <si>
    <t>derek@wilcockinsurance.com</t>
  </si>
  <si>
    <t>(480) 250-8852</t>
  </si>
  <si>
    <t>Derek Wilcock</t>
  </si>
  <si>
    <t>Drew Stair</t>
  </si>
  <si>
    <t>drewstair@gmail.com</t>
  </si>
  <si>
    <t>costello.c.julie@gmail.com</t>
  </si>
  <si>
    <t>Lost Dutchman Villas Homeowners Association</t>
  </si>
  <si>
    <t>Stefani Sain</t>
  </si>
  <si>
    <t>sain03@hotmail.com;stefsain@gmail.com</t>
  </si>
  <si>
    <t>Luxian Villas on Camelback Condominium Association, Inc.</t>
  </si>
  <si>
    <t>Elizabeth Alkhas Living Trust</t>
  </si>
  <si>
    <t>elizabeth@kinga.org ; elizabethalkhas@gmail.com</t>
  </si>
  <si>
    <t>(619) 723-7396</t>
  </si>
  <si>
    <t>Good</t>
  </si>
  <si>
    <t>David W &amp; Susie L Allazetta Family Trust</t>
  </si>
  <si>
    <t>sallazetta@gmail.com</t>
  </si>
  <si>
    <t>(702) 353-2982</t>
  </si>
  <si>
    <t>Mike &amp; Julia Zawalski Trust</t>
  </si>
  <si>
    <t>mzawalski1@gmail.com</t>
  </si>
  <si>
    <t>(720) 234-7027</t>
  </si>
  <si>
    <t>Madeline Court Homeowners Association, Inc.</t>
  </si>
  <si>
    <t>Katie Luck</t>
  </si>
  <si>
    <t>kluckhtc@gmail.com</t>
  </si>
  <si>
    <t>Andrianna E Loudarou</t>
  </si>
  <si>
    <t>andrianloud@gmail.com</t>
  </si>
  <si>
    <t>Monica Parsons</t>
  </si>
  <si>
    <t>monicalparsons@yahoo.com</t>
  </si>
  <si>
    <t>Main Street Station Homeowners Association, Inc.</t>
  </si>
  <si>
    <t>Brendan Clasby</t>
  </si>
  <si>
    <t>btclasby@gmail.com</t>
  </si>
  <si>
    <t>Lakshmi Amirthavelaytham</t>
  </si>
  <si>
    <t>MSS-HOA-Lakshmi@oulook.com</t>
  </si>
  <si>
    <t>Director</t>
  </si>
  <si>
    <t>Alvaro Hernandez</t>
  </si>
  <si>
    <t>alvaro1026.ah@gmail.com</t>
  </si>
  <si>
    <t>Kgai Jones</t>
  </si>
  <si>
    <t>KGJONES1691@GMAIL.COM</t>
  </si>
  <si>
    <t>(614) 499-3592</t>
  </si>
  <si>
    <t>Marana 59 (Sterling Meadows) Homeowners Association</t>
  </si>
  <si>
    <t>Robert Broccolo</t>
  </si>
  <si>
    <t>broccolo12345@gmail.com</t>
  </si>
  <si>
    <t>(585) 635-8647</t>
  </si>
  <si>
    <t>Sally Slosser</t>
  </si>
  <si>
    <t>sally_slosser@msn.com</t>
  </si>
  <si>
    <t>James R. &amp; Maria Del Carmen Young</t>
  </si>
  <si>
    <t>cyoung1990.my@gmail.com</t>
  </si>
  <si>
    <t>(813) 453-7333</t>
  </si>
  <si>
    <t>Arthur Stuart</t>
  </si>
  <si>
    <t>swenvet@gmail.com</t>
  </si>
  <si>
    <t>(602) 663-3687</t>
  </si>
  <si>
    <t>Steven R. Bauer</t>
  </si>
  <si>
    <t>Falltimberghost@gmail.com</t>
  </si>
  <si>
    <t>Mesa Coronado II Condominium Association</t>
  </si>
  <si>
    <t>Jacob Torres</t>
  </si>
  <si>
    <t>torres.jake85@gmail.com</t>
  </si>
  <si>
    <t>(669) 286-9753</t>
  </si>
  <si>
    <t>Consuelo Moya</t>
  </si>
  <si>
    <t>ccardona52700@gmail.com</t>
  </si>
  <si>
    <t>(480) 244-9067</t>
  </si>
  <si>
    <t>Dale Vaughan</t>
  </si>
  <si>
    <t>daleavaughan@cox.net</t>
  </si>
  <si>
    <t>(702) 376-4865</t>
  </si>
  <si>
    <t>Monique Guzman</t>
  </si>
  <si>
    <t>moniqueguzman435@icloud.com</t>
  </si>
  <si>
    <t>(480) 703-4262</t>
  </si>
  <si>
    <t>Elizabeth Klouda</t>
  </si>
  <si>
    <t>LizKlouda@gmail.com</t>
  </si>
  <si>
    <t>Mesa Coronado III Condominium Association</t>
  </si>
  <si>
    <t>Rita Allee</t>
  </si>
  <si>
    <t>rta@aklawoffice.com</t>
  </si>
  <si>
    <t>(949) 286-3311</t>
  </si>
  <si>
    <t>Richard Randolph III</t>
  </si>
  <si>
    <t>rlrandolph3@gmail.com</t>
  </si>
  <si>
    <t>(480) 844-0494</t>
  </si>
  <si>
    <t>Cassandra Sturdy Miller</t>
  </si>
  <si>
    <t>cassieandedan@gmail.com</t>
  </si>
  <si>
    <t>Mesa Park Townhomes Homeowners Association, Inc.</t>
  </si>
  <si>
    <t>Robert C Reynolds</t>
  </si>
  <si>
    <t>robert.reynolds@cox.net</t>
  </si>
  <si>
    <t>Miller Crossing Homeowner's Association</t>
  </si>
  <si>
    <t>Timothy Lawrence</t>
  </si>
  <si>
    <t>timothylawrence10@gmail.com</t>
  </si>
  <si>
    <t>(419) 203-9917</t>
  </si>
  <si>
    <t>Craig Stafford</t>
  </si>
  <si>
    <t>craig.stafford001@gmail.com</t>
  </si>
  <si>
    <t>(702) 374-2961</t>
  </si>
  <si>
    <t>Brian Durkee</t>
  </si>
  <si>
    <t>brian@briandurkee.com</t>
  </si>
  <si>
    <t>(480) 612-3337</t>
  </si>
  <si>
    <t>Edward Kwan</t>
  </si>
  <si>
    <t>ed.kwan1@cox.net</t>
  </si>
  <si>
    <t>(480) 358-5300</t>
  </si>
  <si>
    <t>Mirasol Homeowners Association, Inc.</t>
  </si>
  <si>
    <t>Joseph B. Cache</t>
  </si>
  <si>
    <t>joe.cache@gmail.com</t>
  </si>
  <si>
    <t>Paul Pennington</t>
  </si>
  <si>
    <t>Paulpennington13@gmail.com</t>
  </si>
  <si>
    <t>(520) 820-3979</t>
  </si>
  <si>
    <t>David Gardner</t>
  </si>
  <si>
    <t>chaosrider36@gmail.com</t>
  </si>
  <si>
    <t>Monteloma Homeowners Association</t>
  </si>
  <si>
    <t>Kurt Clink</t>
  </si>
  <si>
    <t>kurtlclink@gmail.com</t>
  </si>
  <si>
    <t>Mallard Owen</t>
  </si>
  <si>
    <t>mowen@ebrite.com</t>
  </si>
  <si>
    <t>(480) 781-2708</t>
  </si>
  <si>
    <t>Manuel Salvador Mercado</t>
  </si>
  <si>
    <t>manuelslopezm@gmail.com</t>
  </si>
  <si>
    <t>(901) 484-2521</t>
  </si>
  <si>
    <t>Thomas Melchior</t>
  </si>
  <si>
    <t>tmelchior68@gmail.com</t>
  </si>
  <si>
    <t>(480) 513-3172</t>
  </si>
  <si>
    <t>Holly Pleiter</t>
  </si>
  <si>
    <t>holly@redrocktelecom.com</t>
  </si>
  <si>
    <t>(602) 989-1871</t>
  </si>
  <si>
    <t>Morning Sun Farms Homeowners Association, Inc.</t>
  </si>
  <si>
    <t>Cyrena Rush</t>
  </si>
  <si>
    <t>cyrenarush@yahoo.com</t>
  </si>
  <si>
    <t>(480) 202-3891</t>
  </si>
  <si>
    <t>Jose Galvez</t>
  </si>
  <si>
    <t>chilalo2002@hotmail.com</t>
  </si>
  <si>
    <t>(480) 688-0700</t>
  </si>
  <si>
    <t>Call Later</t>
  </si>
  <si>
    <t>Dennis G Bobber</t>
  </si>
  <si>
    <t>db1232@pacbell.net</t>
  </si>
  <si>
    <t>(951) 264-0237</t>
  </si>
  <si>
    <t>Terry Enright</t>
  </si>
  <si>
    <t>terryenright2@comcast.net; tenright50@gmail.com</t>
  </si>
  <si>
    <t>No longer board member</t>
  </si>
  <si>
    <t>Robert E. Ecenbarger</t>
  </si>
  <si>
    <t>bobecenbarger@gmail.com</t>
  </si>
  <si>
    <t>(602) 292-2434</t>
  </si>
  <si>
    <t>Paula Passmore</t>
  </si>
  <si>
    <t>paulapassmore64@gmail.com</t>
  </si>
  <si>
    <t>(480) 352-6615</t>
  </si>
  <si>
    <t>Susan M. Verba</t>
  </si>
  <si>
    <t>v6suzzie@hotmail.com</t>
  </si>
  <si>
    <t>Kellie P Wood</t>
  </si>
  <si>
    <t>kelwood1087@gmail.com</t>
  </si>
  <si>
    <t>(408) 506-1754</t>
  </si>
  <si>
    <t>Lori Donahue</t>
  </si>
  <si>
    <t>Ldonahue05@gmail.com</t>
  </si>
  <si>
    <t>(815) 343-7483</t>
  </si>
  <si>
    <t>Diego Passmore</t>
  </si>
  <si>
    <t>(480) 986-9585</t>
  </si>
  <si>
    <t>Mountain Springs Terrace Condominium Association of Phoenix</t>
  </si>
  <si>
    <t>Lesio R.E. Investments LLC</t>
  </si>
  <si>
    <t>lesio@cox.net</t>
  </si>
  <si>
    <t>CCDJG LLC</t>
  </si>
  <si>
    <t>sfdjgllc@gmail.com</t>
  </si>
  <si>
    <t>(415) 933-0601</t>
  </si>
  <si>
    <t>Factor One LLC</t>
  </si>
  <si>
    <t>brenda@deyholos.org</t>
  </si>
  <si>
    <t>(403) 585-4801</t>
  </si>
  <si>
    <t>Mountain West Estates Homeowners Association</t>
  </si>
  <si>
    <t>Dianna Mercado-Ramos</t>
  </si>
  <si>
    <t>jdtmercado123@icloud.com</t>
  </si>
  <si>
    <t>(623) 297-2253</t>
  </si>
  <si>
    <t>Edward D. Ballard</t>
  </si>
  <si>
    <t>MrEddieB56@gmail.com</t>
  </si>
  <si>
    <t>(602) 828-3199</t>
  </si>
  <si>
    <t>Jesus Mercado-Hinojoza</t>
  </si>
  <si>
    <t>jdmercado89@gmail.com</t>
  </si>
  <si>
    <t>Mary Ballard</t>
  </si>
  <si>
    <t>MountainView Village Homeowners Association</t>
  </si>
  <si>
    <t>Frederick Carey</t>
  </si>
  <si>
    <t>fredcarey.1@gmail.com</t>
  </si>
  <si>
    <t>(505) 453-7179</t>
  </si>
  <si>
    <t>Joseph J. Pellegrini</t>
  </si>
  <si>
    <t>joseph.j.pellegrini@gmail.com</t>
  </si>
  <si>
    <t>(469) 525-1937</t>
  </si>
  <si>
    <t>Pola Lichtmacher</t>
  </si>
  <si>
    <t>Plichtmacher@aol.com</t>
  </si>
  <si>
    <t>(505) 350-4885</t>
  </si>
  <si>
    <t>Patrick Wiebusch</t>
  </si>
  <si>
    <t>patrickwiebusch79@gmail.com</t>
  </si>
  <si>
    <t>(218) 831-8765</t>
  </si>
  <si>
    <t>Muirfield Village Community Association</t>
  </si>
  <si>
    <t>Peter Hubbard</t>
  </si>
  <si>
    <t>pjhdec30@hotmail.com</t>
  </si>
  <si>
    <t>(403) 801-4245</t>
  </si>
  <si>
    <t>Patrice Brusacoram</t>
  </si>
  <si>
    <t>az_dietz@yahoo.com</t>
  </si>
  <si>
    <t>(480) 244-6890</t>
  </si>
  <si>
    <t>Beonka S Jones</t>
  </si>
  <si>
    <t>sherod2004@hotmail.com</t>
  </si>
  <si>
    <t>(480) 649-2822</t>
  </si>
  <si>
    <t>Robert A. Guyton</t>
  </si>
  <si>
    <t>RobG3399@hotmail.com; debox33@msn.com</t>
  </si>
  <si>
    <t>(480) 748-9885</t>
  </si>
  <si>
    <t>Candace J. Atwater</t>
  </si>
  <si>
    <t>cas6720@yahoo.com</t>
  </si>
  <si>
    <t>(480) 390-0659</t>
  </si>
  <si>
    <t>New World Estates Homeowners' Association No. One</t>
  </si>
  <si>
    <t>Michael Letcher</t>
  </si>
  <si>
    <t>michael.rays@yahoo.com</t>
  </si>
  <si>
    <t>(928) 205-5864</t>
  </si>
  <si>
    <t>Martin Kornbluth</t>
  </si>
  <si>
    <t>MARTY11047@COX.NET</t>
  </si>
  <si>
    <t>(602) 614-7373</t>
  </si>
  <si>
    <t>Paul Zimmerman</t>
  </si>
  <si>
    <t>ZIMMYDSRP@GMAIL.COM</t>
  </si>
  <si>
    <t>(623) 934-6777</t>
  </si>
  <si>
    <t>Newport Manor Homeowners Association</t>
  </si>
  <si>
    <t>Mike Hayden</t>
  </si>
  <si>
    <t>lilypup1@yahoo.com</t>
  </si>
  <si>
    <t>(602) 494-2842</t>
  </si>
  <si>
    <t>North Midtown Condominium Homeowners Association, Inc.</t>
  </si>
  <si>
    <t>Daniel Luna</t>
  </si>
  <si>
    <t>northmidtowncondos@gmail.com</t>
  </si>
  <si>
    <t>Rhonda Mahoney</t>
  </si>
  <si>
    <t>rhondajmahoney@gmail.com</t>
  </si>
  <si>
    <t>Selena Gonzalez</t>
  </si>
  <si>
    <t>Selena128gonzales@yahoo.com</t>
  </si>
  <si>
    <t>(520) 704-1050</t>
  </si>
  <si>
    <t>Janine McCarthy</t>
  </si>
  <si>
    <t>j9isafraidknot@yahoo.com</t>
  </si>
  <si>
    <t>Deb Bakken</t>
  </si>
  <si>
    <t>debbak_3@hotmail.com</t>
  </si>
  <si>
    <t>(507) 381-8767</t>
  </si>
  <si>
    <t>Good reviews!</t>
  </si>
  <si>
    <t>North Phoenix Tatum Homeowners Association, Inc.</t>
  </si>
  <si>
    <t>Susan R. Ranck</t>
  </si>
  <si>
    <t>freshcut7@yahoo.com</t>
  </si>
  <si>
    <t>(602) 494-9448</t>
  </si>
  <si>
    <t>Amber Vercelline</t>
  </si>
  <si>
    <t>amber.vercelline@gmail.com;jeremy.vercelline@gmail.com</t>
  </si>
  <si>
    <t>(480) 454-0234</t>
  </si>
  <si>
    <t>John T. Tracey Jr.</t>
  </si>
  <si>
    <t>cb678900@gmail.com</t>
  </si>
  <si>
    <t>(623) 414-9297</t>
  </si>
  <si>
    <t>Lindsay A. Vollmer</t>
  </si>
  <si>
    <t>softball4vollmer@cox.net</t>
  </si>
  <si>
    <t>(602) 628-2222</t>
  </si>
  <si>
    <t>Marjorie A. Bold</t>
  </si>
  <si>
    <t>bold1@cox.net</t>
  </si>
  <si>
    <t>(602) 788-1123</t>
  </si>
  <si>
    <t>Barbara Green</t>
  </si>
  <si>
    <t>blgreen6@cox.net</t>
  </si>
  <si>
    <t>(602) 971-4500</t>
  </si>
  <si>
    <t>Long convo, doesn't want to leave reviews</t>
  </si>
  <si>
    <t>North Ranch Unit VI Homeowners Association, Inc.</t>
  </si>
  <si>
    <t>Howard Lerner</t>
  </si>
  <si>
    <t>hglerner@yahoo.com</t>
  </si>
  <si>
    <t>(413) 896-4067</t>
  </si>
  <si>
    <t>John Fynmore</t>
  </si>
  <si>
    <t>jfynmore@outlook.com</t>
  </si>
  <si>
    <t>(602) 689-1949</t>
  </si>
  <si>
    <t>John Rechlin</t>
  </si>
  <si>
    <t>jarechlin@icloud.com</t>
  </si>
  <si>
    <t>(602) 818-1241</t>
  </si>
  <si>
    <t>Vice President / Landscape Commitee Chair</t>
  </si>
  <si>
    <t>Sharon Campos</t>
  </si>
  <si>
    <t>shariazhomes@gmail.com</t>
  </si>
  <si>
    <t>(623) 764-0541</t>
  </si>
  <si>
    <t>Jeanette Quinn, Trustee</t>
  </si>
  <si>
    <t>jeanettemariequinn9@gmail.com</t>
  </si>
  <si>
    <t>(262) 227-5008</t>
  </si>
  <si>
    <t>Northpointe Homeowners Association</t>
  </si>
  <si>
    <t>Karl Robert Bolinder</t>
  </si>
  <si>
    <t>karl.bolinder@gmail.com</t>
  </si>
  <si>
    <t>Kelly Zimmerman</t>
  </si>
  <si>
    <t>kellisun3@gmail.com</t>
  </si>
  <si>
    <t>(480) 734-0519</t>
  </si>
  <si>
    <t>So awesome</t>
  </si>
  <si>
    <t>Previously</t>
  </si>
  <si>
    <t>Jason Patten</t>
  </si>
  <si>
    <t>JPatten83@gmail.com;Ehorton1984@gmail.com</t>
  </si>
  <si>
    <t>(626) 497-8545</t>
  </si>
  <si>
    <t>Jadon Allen</t>
  </si>
  <si>
    <t>jadonruns@gmail.com</t>
  </si>
  <si>
    <t>Deb Schalge</t>
  </si>
  <si>
    <t>(480) 235-6527</t>
  </si>
  <si>
    <t>Awesome!</t>
  </si>
  <si>
    <t>Daniel Bojorquez</t>
  </si>
  <si>
    <t>amanda.bojo09@gmail.com</t>
  </si>
  <si>
    <t>(480) 600-6582</t>
  </si>
  <si>
    <t>Douglas Miner</t>
  </si>
  <si>
    <t>doug.miner@gmail.com</t>
  </si>
  <si>
    <t>zestyzimmsllc@outlook.com</t>
  </si>
  <si>
    <t>Linda Lee Vicchio</t>
  </si>
  <si>
    <t>Fitnessgirlaz@hotmail.com</t>
  </si>
  <si>
    <t>(602) 397-0911</t>
  </si>
  <si>
    <t>Zesty Zimms Family Trust</t>
  </si>
  <si>
    <t>krziskrzz@msn.com</t>
  </si>
  <si>
    <t>NP II (Northpointe II) Homeowners Association</t>
  </si>
  <si>
    <t>Douglas Makinen "Teresa"</t>
  </si>
  <si>
    <t>maktzdbd@aol.com</t>
  </si>
  <si>
    <t>(602) 421-3069</t>
  </si>
  <si>
    <t>Zesty Zimms LLC "Kelly"</t>
  </si>
  <si>
    <t>Northpointe2HOA@gmail.com</t>
  </si>
  <si>
    <t>Meghan Shapley "David Bliss"</t>
  </si>
  <si>
    <t>dbliss4433@gmail.com</t>
  </si>
  <si>
    <t>(480) 221-0465</t>
  </si>
  <si>
    <t>Melinda or Jay Shapley</t>
  </si>
  <si>
    <t>meghancilano@gmail.com;mindy1qc@msn.com</t>
  </si>
  <si>
    <t>Board Member</t>
  </si>
  <si>
    <t>Wanda Rivera</t>
  </si>
  <si>
    <t>pupluv00@gmail.com</t>
  </si>
  <si>
    <t>(480) 200-8165</t>
  </si>
  <si>
    <t>Cool cool</t>
  </si>
  <si>
    <t>Will be</t>
  </si>
  <si>
    <t>Old Mesa Villas, Inc</t>
  </si>
  <si>
    <t>Sandra Jean Bliss</t>
  </si>
  <si>
    <t>sbab_lv@yahoo.com</t>
  </si>
  <si>
    <t>(702) 896-3968</t>
  </si>
  <si>
    <t>Penelope Bushman</t>
  </si>
  <si>
    <t>pbushman@centurylink.net</t>
  </si>
  <si>
    <t>(480) 962-9506</t>
  </si>
  <si>
    <t>Lorie L. Weber</t>
  </si>
  <si>
    <t>llorieellekinweb@gmail.com</t>
  </si>
  <si>
    <t>(541) 280-4187</t>
  </si>
  <si>
    <t>Charles Ciulla</t>
  </si>
  <si>
    <t>cciulla2002@yahoo.com</t>
  </si>
  <si>
    <t>Olive Grove Village Association, Inc.</t>
  </si>
  <si>
    <t>Jaime Hindmarch</t>
  </si>
  <si>
    <t>hindmarchj@hotmail.com</t>
  </si>
  <si>
    <t>Gabrielle Drewry</t>
  </si>
  <si>
    <t>LadyDrewry@gmail.com</t>
  </si>
  <si>
    <t>(623) 939-4500</t>
  </si>
  <si>
    <t>Daniel M. Vantlin</t>
  </si>
  <si>
    <t>amber.vantlin@gmail.com</t>
  </si>
  <si>
    <t>(602) 486-4833</t>
  </si>
  <si>
    <t>Janet L. Pinaire</t>
  </si>
  <si>
    <t>janetpinaire@aol.com</t>
  </si>
  <si>
    <t>OMPC Unit Owners Association /Odyssey Medical &amp; Professional Center</t>
  </si>
  <si>
    <t>Benjamin Larrabee</t>
  </si>
  <si>
    <t>benlarrabee@yahoo.com</t>
  </si>
  <si>
    <t>Palm Fountains Townhouse Association</t>
  </si>
  <si>
    <t>Cathey Stevens</t>
  </si>
  <si>
    <t>catheyst7@gmail.com</t>
  </si>
  <si>
    <t>(480) 244-8900</t>
  </si>
  <si>
    <t>Marlene Cook</t>
  </si>
  <si>
    <t>mac1155@msn.com</t>
  </si>
  <si>
    <t>(480) 610-2566</t>
  </si>
  <si>
    <t>Talia K. Benson</t>
  </si>
  <si>
    <t>bnt@centurylink.net</t>
  </si>
  <si>
    <t>James R. McInnes</t>
  </si>
  <si>
    <t>j.mcinnes@live.com</t>
  </si>
  <si>
    <t>(480) 262-8244</t>
  </si>
  <si>
    <t>I-ven Foong</t>
  </si>
  <si>
    <t>ivencdavidson@gmail.com</t>
  </si>
  <si>
    <t>(480) 886-1391</t>
  </si>
  <si>
    <t>Pantano II Townhomes Association</t>
  </si>
  <si>
    <t>Lynne Langello</t>
  </si>
  <si>
    <t>Langello.lynne@gmail.com</t>
  </si>
  <si>
    <t>Douglas Loftus</t>
  </si>
  <si>
    <t>dkloftus@cox.net</t>
  </si>
  <si>
    <t>(520) 298-7644</t>
  </si>
  <si>
    <t>Papago Point Residential Townhomes Homeowners Association</t>
  </si>
  <si>
    <t>Cheya Wilson</t>
  </si>
  <si>
    <t>cheyapet@hotmail.com;James.e.holmes@gmail.com</t>
  </si>
  <si>
    <t>Bahige Owens</t>
  </si>
  <si>
    <t>bahige.owens@outlook.com</t>
  </si>
  <si>
    <t>Nicholas Dhuyvetter</t>
  </si>
  <si>
    <t>nickdhuyvetter16@gmail.com</t>
  </si>
  <si>
    <t>David Duffy</t>
  </si>
  <si>
    <t>duffy93dt@gmail.com;duffy93dtaa@yahoo.com</t>
  </si>
  <si>
    <t>Parcel 11 Condominium Association</t>
  </si>
  <si>
    <t>Chris Pietig</t>
  </si>
  <si>
    <t>kristtopper@gmail.com</t>
  </si>
  <si>
    <t>(402) 679-0656</t>
  </si>
  <si>
    <t>April Dizonno</t>
  </si>
  <si>
    <t>johnnapril@yahoo.com; april.parcel11@yahoo.com</t>
  </si>
  <si>
    <t>(402) 680-4322</t>
  </si>
  <si>
    <t>Michael / Mike Dubord</t>
  </si>
  <si>
    <t>dubord1988@gmail.com; kkdubord@yahoo.com</t>
  </si>
  <si>
    <t>(701) 793-6573</t>
  </si>
  <si>
    <t>Jan Thomas Sorensen</t>
  </si>
  <si>
    <t>jamba1049@gmail.com; annsvista7@gmail.com</t>
  </si>
  <si>
    <t>(218) 422-5357</t>
  </si>
  <si>
    <t>John Dizonno</t>
  </si>
  <si>
    <t>Ray Pietig</t>
  </si>
  <si>
    <t>(515) 556-4301</t>
  </si>
  <si>
    <t>Craig Holly</t>
  </si>
  <si>
    <t>fargodeb@gmail.com; hollynd@gmail.com</t>
  </si>
  <si>
    <t>(701) 371-8318</t>
  </si>
  <si>
    <t>Mark Dickey</t>
  </si>
  <si>
    <t>dickey.mark@gmail.com</t>
  </si>
  <si>
    <t>(507) 720-4085</t>
  </si>
  <si>
    <t>Park Homes Coolidge Homeowners Association</t>
  </si>
  <si>
    <t>Tammy Laviolette</t>
  </si>
  <si>
    <t>tammy_920@outlook.com</t>
  </si>
  <si>
    <t>Shannon Mierzwik</t>
  </si>
  <si>
    <t>swmierzwik68@gmail.com;mierzwikshelly@gmail.com</t>
  </si>
  <si>
    <t>(225) 916-8252</t>
  </si>
  <si>
    <t>Jordan Harris</t>
  </si>
  <si>
    <t>jharrison300@gmail.com</t>
  </si>
  <si>
    <t>(602) 518-9614</t>
  </si>
  <si>
    <t>Park Mediterrane Townhouses Association</t>
  </si>
  <si>
    <t>Fernando Felix</t>
  </si>
  <si>
    <t>fernando.parkmed@gmail.com</t>
  </si>
  <si>
    <t>Terry Eriksen</t>
  </si>
  <si>
    <t>endy427@aol.com</t>
  </si>
  <si>
    <t>(602) 377-9195</t>
  </si>
  <si>
    <t>Megan Kajin</t>
  </si>
  <si>
    <t>mkajin96@hotmail.com</t>
  </si>
  <si>
    <t>(623) 271-2170</t>
  </si>
  <si>
    <t>Terri Finnell</t>
  </si>
  <si>
    <t>terri.parkmediterrane@gmail.com</t>
  </si>
  <si>
    <t>(623) 570-8623</t>
  </si>
  <si>
    <t>Todd Fraser</t>
  </si>
  <si>
    <t>resarfddot@gmail.com</t>
  </si>
  <si>
    <t>(602) 751-9593</t>
  </si>
  <si>
    <t>Juanita M. Day</t>
  </si>
  <si>
    <t>1ninaday@gmail.com</t>
  </si>
  <si>
    <t>(623) 738-9084</t>
  </si>
  <si>
    <t>Erin Tangen</t>
  </si>
  <si>
    <t>egarci1028@gmail.com</t>
  </si>
  <si>
    <t>(623) 399-5918</t>
  </si>
  <si>
    <t>Pinnacle Vistas at Mountainbrook Village Association</t>
  </si>
  <si>
    <t>Michael J. Cannazzaro</t>
  </si>
  <si>
    <t>mikejcannazzaro@outlook.com</t>
  </si>
  <si>
    <t>(480) 982-8647</t>
  </si>
  <si>
    <t>Sarah L. Fink</t>
  </si>
  <si>
    <t>anthonysarahfink@msn.com</t>
  </si>
  <si>
    <t>(970) 396-9876</t>
  </si>
  <si>
    <t>Richard J. Ballo</t>
  </si>
  <si>
    <t>rickballo10@gmail.com</t>
  </si>
  <si>
    <t>(262) 501-5977</t>
  </si>
  <si>
    <t>Harold J. Tarala</t>
  </si>
  <si>
    <t>Jim.Tarala@gmail.com</t>
  </si>
  <si>
    <t>(503) 504-8098</t>
  </si>
  <si>
    <t>Janice Allan</t>
  </si>
  <si>
    <t>janiceallan968@gmail.com</t>
  </si>
  <si>
    <t>(920) 632-3718</t>
  </si>
  <si>
    <t>Portland 38 Condominium Association</t>
  </si>
  <si>
    <t>David Kresta</t>
  </si>
  <si>
    <t>davekresta@gmail.com</t>
  </si>
  <si>
    <t>(503) 442-9667</t>
  </si>
  <si>
    <t>Berkley J. Bosch</t>
  </si>
  <si>
    <t>berkleyjean@yahoo.com</t>
  </si>
  <si>
    <t>(602) 819-8305</t>
  </si>
  <si>
    <t>Berkely J. Clarke</t>
  </si>
  <si>
    <t>berkelyjean@yahoo.com</t>
  </si>
  <si>
    <t>Dee Bierschenk</t>
  </si>
  <si>
    <t>deebierschenk@gmail.com</t>
  </si>
  <si>
    <t>(602) 421-7005</t>
  </si>
  <si>
    <t>dee@bierschwim.com</t>
  </si>
  <si>
    <t>Pueblo Cristo Condominium Association, Inc.</t>
  </si>
  <si>
    <t>Jessica Trautmann</t>
  </si>
  <si>
    <t>jessicatrautmann88@gmail.com</t>
  </si>
  <si>
    <t>(701) 412-3791</t>
  </si>
  <si>
    <t>Wade Smith</t>
  </si>
  <si>
    <t>lifewithzen@gmail.com</t>
  </si>
  <si>
    <t>(602) 234-2002</t>
  </si>
  <si>
    <t>Jaana Virkki</t>
  </si>
  <si>
    <t>1950valo@gmail.com</t>
  </si>
  <si>
    <t>(602) 274-7258</t>
  </si>
  <si>
    <t>Quail Canyon Townhouse Association</t>
  </si>
  <si>
    <t>Randy Boyd</t>
  </si>
  <si>
    <t>randyb5300@comcast.net</t>
  </si>
  <si>
    <t>(847) 772-1905</t>
  </si>
  <si>
    <t>Carol Ravitz</t>
  </si>
  <si>
    <t>carolquailcanyonboard@gmail.com</t>
  </si>
  <si>
    <t>(520) 909-2410</t>
  </si>
  <si>
    <t>Alan Tames</t>
  </si>
  <si>
    <t>twosunal@aol.com</t>
  </si>
  <si>
    <t>(520) 404-4010</t>
  </si>
  <si>
    <t>Barbara Lapp</t>
  </si>
  <si>
    <t>bela5005@comcast.net</t>
  </si>
  <si>
    <t>Neil Kuhns</t>
  </si>
  <si>
    <t>neilkuhns@mac.com</t>
  </si>
  <si>
    <t>(714) 330-3559</t>
  </si>
  <si>
    <t>Jennifer Wentzel</t>
  </si>
  <si>
    <t>jcwentzel@proton.me</t>
  </si>
  <si>
    <t>Glenn Gordian</t>
  </si>
  <si>
    <t>cashgordian@outlook.com</t>
  </si>
  <si>
    <t>Quatros III Council of Co-Owners Homeowners Association</t>
  </si>
  <si>
    <t>Stefan Press</t>
  </si>
  <si>
    <t>spress@nwlink.com</t>
  </si>
  <si>
    <t>Mohamad Al-Kahlout</t>
  </si>
  <si>
    <t>mokahlou@gmail.com; Nawalasad@gmail.com</t>
  </si>
  <si>
    <t>mokahlou@gmail.com;Nawalasad@gmail.com</t>
  </si>
  <si>
    <t>Dupllicate</t>
  </si>
  <si>
    <t>Gary Stoloff</t>
  </si>
  <si>
    <t>gxstoloff@gmail.com</t>
  </si>
  <si>
    <t>Quintana Hill Estates Homeowners Association</t>
  </si>
  <si>
    <t>Jonathon Appel</t>
  </si>
  <si>
    <t>jonathonappel@hotmail.com</t>
  </si>
  <si>
    <t>Kevin Beach</t>
  </si>
  <si>
    <t>kevinbeach013@gmail.com</t>
  </si>
  <si>
    <t>VP/Treasurer</t>
  </si>
  <si>
    <t>Dustin Gransee</t>
  </si>
  <si>
    <t>dustin@gwcarpetcleaning.com;Dustin@gwcarpetckeaning.com</t>
  </si>
  <si>
    <t>(480) 216-4453</t>
  </si>
  <si>
    <t>Sean Curtis Menches</t>
  </si>
  <si>
    <t>scrollfactory@gmail.com;Joolie2006@yahoo.com</t>
  </si>
  <si>
    <t>(619) 251-7727</t>
  </si>
  <si>
    <t>Emailed</t>
  </si>
  <si>
    <t>Wants proof I'm with GUD</t>
  </si>
  <si>
    <t>Jim O'Brien</t>
  </si>
  <si>
    <t>obeast295@hotmail.com</t>
  </si>
  <si>
    <t>Brett Lisle</t>
  </si>
  <si>
    <t>bhlbhl60@gmail.com;kayelynn@kayelynnrealestate.com</t>
  </si>
  <si>
    <t>(909) 994-3106</t>
  </si>
  <si>
    <t>any afternoon next week</t>
  </si>
  <si>
    <t>Ramblewood North, Inc.</t>
  </si>
  <si>
    <t>Tina Kolpek</t>
  </si>
  <si>
    <t>tinka0309@hotmail.com</t>
  </si>
  <si>
    <t>Ashlea Maree Taylor</t>
  </si>
  <si>
    <t>ashlea3333@gmail.com</t>
  </si>
  <si>
    <t>(623) 451-6102</t>
  </si>
  <si>
    <t>Rancho Bella Vista South Homeowners Association</t>
  </si>
  <si>
    <t>Frederick L Clasen</t>
  </si>
  <si>
    <t>flclasen@aol.com</t>
  </si>
  <si>
    <t>(214) 336-1809</t>
  </si>
  <si>
    <t>Irving Malcolm</t>
  </si>
  <si>
    <t>bass3man@cox.net</t>
  </si>
  <si>
    <t>(520) 245-8147</t>
  </si>
  <si>
    <t>contacted</t>
  </si>
  <si>
    <t>not comfortable answering questions</t>
  </si>
  <si>
    <t>Joseph M Hanisak</t>
  </si>
  <si>
    <t>hanisakjoseph@gmail.com</t>
  </si>
  <si>
    <t>(480) 258-0554</t>
  </si>
  <si>
    <t>Not even room for a VM</t>
  </si>
  <si>
    <t>Peter J Hawthorne</t>
  </si>
  <si>
    <t>pjhaw48@gmail.com</t>
  </si>
  <si>
    <t>(480) 273-1828</t>
  </si>
  <si>
    <t>Robert And Wendy Blauvelt Rev Living Trst</t>
  </si>
  <si>
    <t>rb@fenestrawindows.com; robnwend@yahoo.com</t>
  </si>
  <si>
    <t>(480) 688-9290</t>
  </si>
  <si>
    <t xml:space="preserve">contacted </t>
  </si>
  <si>
    <t>didn't feel like they've been there long enough to take the survey or leave review</t>
  </si>
  <si>
    <t>Barbara Raynor</t>
  </si>
  <si>
    <t>raynor@wyoming.com</t>
  </si>
  <si>
    <t>(307) 332-9306</t>
  </si>
  <si>
    <t>Rancho Collene Homeowners' Association</t>
  </si>
  <si>
    <t>Beaudry C. Stewart</t>
  </si>
  <si>
    <t>b.c.stewart@cox.net</t>
  </si>
  <si>
    <t>(480) 554-2426</t>
  </si>
  <si>
    <t>Robb Bird</t>
  </si>
  <si>
    <t>myphlist@gmail.com</t>
  </si>
  <si>
    <t>(801) 860-8701</t>
  </si>
  <si>
    <t>Trellany Bodine</t>
  </si>
  <si>
    <t>boardmembertrellany@gmail.com</t>
  </si>
  <si>
    <t>(480) 290-2696</t>
  </si>
  <si>
    <t>picked up but mustve been in bad cell zone cuase there was no response no VM</t>
  </si>
  <si>
    <t>Rancho Montana Homeowners Association, Inc.</t>
  </si>
  <si>
    <t>Nancy Hadaway</t>
  </si>
  <si>
    <t>nancyranchohoa@gmail.com</t>
  </si>
  <si>
    <t>(480) 816-1236</t>
  </si>
  <si>
    <t>Etty Green</t>
  </si>
  <si>
    <t>ettyg.ranchohoa@gmail.com</t>
  </si>
  <si>
    <t>Joe Ramirez</t>
  </si>
  <si>
    <t>joe.e.ramirez72@gmail.com</t>
  </si>
  <si>
    <t>(309) 371-6123</t>
  </si>
  <si>
    <t>Kerri Lowber</t>
  </si>
  <si>
    <t>kerri.ranchohoa@gmail.com</t>
  </si>
  <si>
    <t>Joe.ramirezHOA@gmail.com</t>
  </si>
  <si>
    <t>Ethel Green</t>
  </si>
  <si>
    <t>etty@ettygreen.com;stuartwarner1@aol.com;ettyg.ranchohoa@gmail.com</t>
  </si>
  <si>
    <t>Timothy Ward</t>
  </si>
  <si>
    <t>timothytward25@gmail.com; wnypooh1970@hotmail.com</t>
  </si>
  <si>
    <t>(615) 635-7727</t>
  </si>
  <si>
    <t>Ray Ranch Community Association</t>
  </si>
  <si>
    <t>Derrick D. Land</t>
  </si>
  <si>
    <t>ddland28@gmail.com</t>
  </si>
  <si>
    <t>(928) 863-1264</t>
  </si>
  <si>
    <t>Katrina Holt</t>
  </si>
  <si>
    <t>gilbertpwcheer@gmail.com;katrina4687@aol.com</t>
  </si>
  <si>
    <t>(480) 206-8268</t>
  </si>
  <si>
    <t>member at large</t>
  </si>
  <si>
    <t>Michelle P. Traveler</t>
  </si>
  <si>
    <t>drtravelerrayranch@gmail.com</t>
  </si>
  <si>
    <t>(480) 570-2226</t>
  </si>
  <si>
    <t>Robert A. Barbere</t>
  </si>
  <si>
    <t>robar1138@hotmail.com</t>
  </si>
  <si>
    <t>(480) 347-8674</t>
  </si>
  <si>
    <t>Derrick D. Land "Heather"</t>
  </si>
  <si>
    <t>chigger33@cox.net</t>
  </si>
  <si>
    <t>Joseph and Jona A. Giammalva</t>
  </si>
  <si>
    <t>jona@fabritopia.com</t>
  </si>
  <si>
    <t>(480) 271-5157</t>
  </si>
  <si>
    <t>Phillip Carrano</t>
  </si>
  <si>
    <t>pcarranohoa@gmail.com</t>
  </si>
  <si>
    <t>(480) 634-8145</t>
  </si>
  <si>
    <t>Invalid number no VM</t>
  </si>
  <si>
    <t>Jason Moroso "Megan"</t>
  </si>
  <si>
    <t>MegMoroso@yahoo.com</t>
  </si>
  <si>
    <t>(516) 526-8845</t>
  </si>
  <si>
    <t>Redhawk at Rogers Ranch Homeowners Association</t>
  </si>
  <si>
    <t>Rene M. Sanchez</t>
  </si>
  <si>
    <t>rene.sanchez@va.gov</t>
  </si>
  <si>
    <t>Beverly A. Poellnitz</t>
  </si>
  <si>
    <t>drbevRRR@outlook.com</t>
  </si>
  <si>
    <t>Kimberly Faulkner</t>
  </si>
  <si>
    <t>kimberlyrhrr@gmail.com</t>
  </si>
  <si>
    <t>Patricia C. Fernandez</t>
  </si>
  <si>
    <t>atalp99@gmail.com</t>
  </si>
  <si>
    <t>Julia Enriquez</t>
  </si>
  <si>
    <t>Juliaromo2022@gmail.com</t>
  </si>
  <si>
    <t>Reidy Office Building Condominium I</t>
  </si>
  <si>
    <t>Pickron Enterprises LLC</t>
  </si>
  <si>
    <t>bpickron@cox.net</t>
  </si>
  <si>
    <t>(480) 545-4444</t>
  </si>
  <si>
    <t>some construction company, talked to their customer service they said they weren't even the reidy office building</t>
  </si>
  <si>
    <t>Riata West Community Association</t>
  </si>
  <si>
    <t>Jennifer Beattie</t>
  </si>
  <si>
    <t>jenn2023az@gmail.com</t>
  </si>
  <si>
    <t>(562) 209-5366</t>
  </si>
  <si>
    <t>mail box full no VM</t>
  </si>
  <si>
    <t>Autumn Stanton</t>
  </si>
  <si>
    <t>autumnstanton@ymail.com</t>
  </si>
  <si>
    <t>(623) 312-2746</t>
  </si>
  <si>
    <t>Melissa Ann Sandoval</t>
  </si>
  <si>
    <t>abrismom@hotmail.com</t>
  </si>
  <si>
    <t>(623) 512-5359</t>
  </si>
  <si>
    <t>Nancy C. Grunstad</t>
  </si>
  <si>
    <t>ncstadrwhoa@gmail.com</t>
  </si>
  <si>
    <t>(630) 553-9075</t>
  </si>
  <si>
    <t>Chuck Holden</t>
  </si>
  <si>
    <t>chuck.holden1949@gmail.com</t>
  </si>
  <si>
    <t>(562) 900-6053</t>
  </si>
  <si>
    <t>Vanessa L. Fulton</t>
  </si>
  <si>
    <t>dalcbys@cox.net</t>
  </si>
  <si>
    <t>(623) 930-8114</t>
  </si>
  <si>
    <t>Patrice Jones</t>
  </si>
  <si>
    <t>pjonesriatawestgud@gmail.com</t>
  </si>
  <si>
    <t>(708) 250-7779</t>
  </si>
  <si>
    <t>Riordan Ranch Community Association</t>
  </si>
  <si>
    <t>Ray Miklos</t>
  </si>
  <si>
    <t>AFT1959@msn.com</t>
  </si>
  <si>
    <t>Robert Dennis Udink</t>
  </si>
  <si>
    <t>ROBUINAZ@YAHOO.COM</t>
  </si>
  <si>
    <t>(623) 326-8144</t>
  </si>
  <si>
    <t>VM box full</t>
  </si>
  <si>
    <t>Amber Berger</t>
  </si>
  <si>
    <t>tat2_27@msn.com</t>
  </si>
  <si>
    <t>Roosevelt 11 Condominium Association</t>
  </si>
  <si>
    <t>Taylor Townsend</t>
  </si>
  <si>
    <t>taylormtownsend@gmail.com</t>
  </si>
  <si>
    <t>(602) 284-8566</t>
  </si>
  <si>
    <t>Round Hill Club Owners Association</t>
  </si>
  <si>
    <t>Andrew Thomas Lentsch</t>
  </si>
  <si>
    <t>andrew.lentsch@unifiedscreening.com</t>
  </si>
  <si>
    <t>(602) 354-3053</t>
  </si>
  <si>
    <t>Siobhan C. Becker</t>
  </si>
  <si>
    <t>Sacarroll60@gmail.com</t>
  </si>
  <si>
    <t>(602) 595-4626</t>
  </si>
  <si>
    <t>Margaret M. Terry Trust</t>
  </si>
  <si>
    <t>mterry12@cox.net</t>
  </si>
  <si>
    <t>(602) 494-7946</t>
  </si>
  <si>
    <t>Suzie McDaniel</t>
  </si>
  <si>
    <t>suziemcdaniel@hotmail.com</t>
  </si>
  <si>
    <t>(541) 297-7360</t>
  </si>
  <si>
    <t>president</t>
  </si>
  <si>
    <t>Lee Brice</t>
  </si>
  <si>
    <t>clgbrice@gmail.com</t>
  </si>
  <si>
    <t>(602) 695-9033</t>
  </si>
  <si>
    <t>Saddle Rock Ranch Community Association</t>
  </si>
  <si>
    <t>The Corrao Family Living Trust</t>
  </si>
  <si>
    <t>robcorrao@gmail.com; njcorrao@gmail.com</t>
  </si>
  <si>
    <t>(310) 210-5508</t>
  </si>
  <si>
    <t>Richard Collins</t>
  </si>
  <si>
    <t>rgcollinsjr@gmail.com</t>
  </si>
  <si>
    <t>(480) 216-8065</t>
  </si>
  <si>
    <t>Joe Philip</t>
  </si>
  <si>
    <t>japhilip@hotmail.com; loreephilip@gmail.com</t>
  </si>
  <si>
    <t>(206) 949-4633</t>
  </si>
  <si>
    <t>Craig Belaski</t>
  </si>
  <si>
    <t>belaski490@hotmail.com</t>
  </si>
  <si>
    <t>(602) 614-9614</t>
  </si>
  <si>
    <t>San Marqui Estates HOA</t>
  </si>
  <si>
    <t>Amanda Brown</t>
  </si>
  <si>
    <t>mandibrown88@gmail.com</t>
  </si>
  <si>
    <t>(480) 283-4179</t>
  </si>
  <si>
    <t>James Gilliam</t>
  </si>
  <si>
    <t>jimshop@hotmail.com</t>
  </si>
  <si>
    <t>(480) 406-7755</t>
  </si>
  <si>
    <t>Michael R. Voth Living Trust</t>
  </si>
  <si>
    <t>scanmt@aol.com</t>
  </si>
  <si>
    <t>(480) 318-9166</t>
  </si>
  <si>
    <t>Michael R Voth Living Trust</t>
  </si>
  <si>
    <t>San Villagio Homeowners Association</t>
  </si>
  <si>
    <t>Matthew Parker</t>
  </si>
  <si>
    <t>sanvillagiohoa@gmail.com</t>
  </si>
  <si>
    <t>(602) 708-9700</t>
  </si>
  <si>
    <t>Kevin Lardner</t>
  </si>
  <si>
    <t>kslardner@gmial.com</t>
  </si>
  <si>
    <t>(623) 980-9481</t>
  </si>
  <si>
    <t>Timothy Henning</t>
  </si>
  <si>
    <t>tim.henning1958@gmail.com</t>
  </si>
  <si>
    <t>Sandcastle Village Homeowners' Association, Inc.</t>
  </si>
  <si>
    <t>David Liniger</t>
  </si>
  <si>
    <t>DWLiniger@gmail.com</t>
  </si>
  <si>
    <t>(480) 363-4366</t>
  </si>
  <si>
    <t>Virginia Donahue</t>
  </si>
  <si>
    <t>stginger@gmail.com</t>
  </si>
  <si>
    <t>(480) 215-4991</t>
  </si>
  <si>
    <t>Vicki Chidichimo</t>
  </si>
  <si>
    <t>mvcglow@cox.net</t>
  </si>
  <si>
    <t>(480) 926-3738</t>
  </si>
  <si>
    <t>Denise Markoff</t>
  </si>
  <si>
    <t>surfsupcof@aol.com</t>
  </si>
  <si>
    <t>(503) 799-0675</t>
  </si>
  <si>
    <t>Ed Reinhardt</t>
  </si>
  <si>
    <t>robed1@optonline.net</t>
  </si>
  <si>
    <t>(631) 921-1168</t>
  </si>
  <si>
    <t>Santa Fe Villas of Mesa, Inc.</t>
  </si>
  <si>
    <t>Jeff Quick</t>
  </si>
  <si>
    <t>quick.jefferyl@gmail.com</t>
  </si>
  <si>
    <t>(928) 257-2318</t>
  </si>
  <si>
    <t>Julianne Johnson</t>
  </si>
  <si>
    <t>tiajulianne@gmail.com</t>
  </si>
  <si>
    <t>(602) 762-0059</t>
  </si>
  <si>
    <t>Bonnie Mello</t>
  </si>
  <si>
    <t>bmello1@cox.net</t>
  </si>
  <si>
    <t>(480) 964-6387</t>
  </si>
  <si>
    <t>Santo Vallarta Homeowners Association</t>
  </si>
  <si>
    <t>Michael R. Fredette</t>
  </si>
  <si>
    <t>mfredette@sbcglobal.net</t>
  </si>
  <si>
    <t>(480) 319-0535</t>
  </si>
  <si>
    <t>Jay Cash</t>
  </si>
  <si>
    <t>jaycash@cultivateadvisors.com</t>
  </si>
  <si>
    <t>(847) 722-1413</t>
  </si>
  <si>
    <t>Kevin Schwarzkopf</t>
  </si>
  <si>
    <t>kevden0825@gmail.com</t>
  </si>
  <si>
    <t>(206) 979-4276</t>
  </si>
  <si>
    <t>ARC Chairperson</t>
  </si>
  <si>
    <t>Kimberly S. Westberg</t>
  </si>
  <si>
    <t>svdrcommittee@gmail.com</t>
  </si>
  <si>
    <t>(480) 266-9976</t>
  </si>
  <si>
    <t>Jonathon H. Geib</t>
  </si>
  <si>
    <t>jon.geib@clearskiesfinancial.com</t>
  </si>
  <si>
    <t>(480) 278-4610</t>
  </si>
  <si>
    <t>David Wayne Wilson</t>
  </si>
  <si>
    <t>dwwilson11@gmail.com</t>
  </si>
  <si>
    <t>(602) 909-7477</t>
  </si>
  <si>
    <t>Sendero Villas Homeowners Association</t>
  </si>
  <si>
    <t>Daniel Jonas</t>
  </si>
  <si>
    <t>danielj.1215@outlook.com</t>
  </si>
  <si>
    <t>Nicholas Hanson</t>
  </si>
  <si>
    <t>nickaz006@gmail.com</t>
  </si>
  <si>
    <t>(602) 430-1118</t>
  </si>
  <si>
    <t>Settler's Point Owners Association</t>
  </si>
  <si>
    <t>Jerred W Flohr</t>
  </si>
  <si>
    <t>jwflohr@yahoo.com</t>
  </si>
  <si>
    <t>(480) 737-6673</t>
  </si>
  <si>
    <t>Lisa Clark</t>
  </si>
  <si>
    <t>lisaclark111@cox.net</t>
  </si>
  <si>
    <t>(480) 558-1833</t>
  </si>
  <si>
    <t>Taylor Alberstadt</t>
  </si>
  <si>
    <t>taylor.alberstadt@gmail.com</t>
  </si>
  <si>
    <t>(661) 549-7023</t>
  </si>
  <si>
    <t>left review already</t>
  </si>
  <si>
    <t>Melinda Marino</t>
  </si>
  <si>
    <t>lindynks@yahoo.com</t>
  </si>
  <si>
    <t>(480) 390-2073</t>
  </si>
  <si>
    <t>Kymbal Smith</t>
  </si>
  <si>
    <t>kymbal@gmail.com</t>
  </si>
  <si>
    <t>(714) 476-9499</t>
  </si>
  <si>
    <t>Sienna Estates Homeowners Association</t>
  </si>
  <si>
    <t>Sara Clement</t>
  </si>
  <si>
    <t>theclementbills@gmail.com</t>
  </si>
  <si>
    <t>(480) 881-9400</t>
  </si>
  <si>
    <t>Stephen J. Schultz "Bren"</t>
  </si>
  <si>
    <t>websitebren@yahoo.com</t>
  </si>
  <si>
    <t>(480) 671-4657</t>
  </si>
  <si>
    <t>Sierra Entrada Homeowners Association, Inc.</t>
  </si>
  <si>
    <t>Robert Turnbough</t>
  </si>
  <si>
    <t>turnbough359@gmail.com</t>
  </si>
  <si>
    <t>Art Noll</t>
  </si>
  <si>
    <t>artnoll151@yahoo.com</t>
  </si>
  <si>
    <t>Sam Graves</t>
  </si>
  <si>
    <t>dginaz@yahoo.com</t>
  </si>
  <si>
    <t>Donna Tucker</t>
  </si>
  <si>
    <t>bobaz46@yahoo.com</t>
  </si>
  <si>
    <t>Denise Johnson</t>
  </si>
  <si>
    <t>deniselovesj@yahoo.com</t>
  </si>
  <si>
    <t>(602) 750-9522</t>
  </si>
  <si>
    <t>Skye on McDowell Community Association</t>
  </si>
  <si>
    <t>Winnifred Lynn Hebert "Suzie"</t>
  </si>
  <si>
    <t>wlsusiehebert@gmail.com</t>
  </si>
  <si>
    <t>(713) 553-1291</t>
  </si>
  <si>
    <t>Scott Lehmann</t>
  </si>
  <si>
    <t>scott.30483@gmail.com</t>
  </si>
  <si>
    <t>(623) 910-6482</t>
  </si>
  <si>
    <t>Joseph Robert Meza</t>
  </si>
  <si>
    <t>joemeza@gmail.com</t>
  </si>
  <si>
    <t>(562) 572-8623</t>
  </si>
  <si>
    <t>Skyline Ranch Homeowners Association</t>
  </si>
  <si>
    <t>Gregory A Kentel</t>
  </si>
  <si>
    <t>gkentel@yahoo.com</t>
  </si>
  <si>
    <t>(480) 265-6163</t>
  </si>
  <si>
    <t>Michelle Mae Megahey</t>
  </si>
  <si>
    <t>michellemae74@hotmail.com</t>
  </si>
  <si>
    <t>(480) 343-6558</t>
  </si>
  <si>
    <t>Brittany Hill</t>
  </si>
  <si>
    <t>bhillhoa@gmail.com</t>
  </si>
  <si>
    <t>(480) 202-9106</t>
  </si>
  <si>
    <t>bld1985@gmail.com</t>
  </si>
  <si>
    <t>Aaron a Thrower</t>
  </si>
  <si>
    <t>Mannashorizon@gmail.com</t>
  </si>
  <si>
    <t>(480) 717-8605</t>
  </si>
  <si>
    <t>Jennifer Thorneycroft</t>
  </si>
  <si>
    <t>jlbc249@gmail.com</t>
  </si>
  <si>
    <t>(602) 859-8441</t>
  </si>
  <si>
    <t>Steve C Prescott</t>
  </si>
  <si>
    <t>sprescott42@gmail.com</t>
  </si>
  <si>
    <t>(812) 249-5581</t>
  </si>
  <si>
    <t>Jason Watson</t>
  </si>
  <si>
    <t>jwa2000@ymail.com</t>
  </si>
  <si>
    <t>Hoots Family Investments LP</t>
  </si>
  <si>
    <t>Amanda.totty@yahoo.com</t>
  </si>
  <si>
    <t>(480) 947-6388</t>
  </si>
  <si>
    <t>Skyline Springs Homeowners Association, Inc.</t>
  </si>
  <si>
    <t>Jennifer M Tersigni</t>
  </si>
  <si>
    <t>jennifer.tersigni@outlook.com</t>
  </si>
  <si>
    <t>Sean L Gibbons</t>
  </si>
  <si>
    <t>tammyskylinesprings@gmail.com</t>
  </si>
  <si>
    <t>wife # in kates section</t>
  </si>
  <si>
    <t>Katherine Warber</t>
  </si>
  <si>
    <t>katherinewarber@gmail.com</t>
  </si>
  <si>
    <t>Kathleen Stanley</t>
  </si>
  <si>
    <t>kathstan64@gmail.com</t>
  </si>
  <si>
    <t>(520) 529-0406</t>
  </si>
  <si>
    <t>James E Davies</t>
  </si>
  <si>
    <t>jedxox50@gmail.com</t>
  </si>
  <si>
    <t>(720) 560-3270</t>
  </si>
  <si>
    <t>Skyline Vista Ranch Property Owners Association, Inc.</t>
  </si>
  <si>
    <t>Brian C Dillon</t>
  </si>
  <si>
    <t>BDillon03@gmail.com;kelsey.e.mahan@gmail.com</t>
  </si>
  <si>
    <t>(480) 370-7602</t>
  </si>
  <si>
    <t>Jared Janoe</t>
  </si>
  <si>
    <t>jwjanoe@hotmail.com</t>
  </si>
  <si>
    <t>(480) 217-9946</t>
  </si>
  <si>
    <t>Sean Wanamaker</t>
  </si>
  <si>
    <t>localtechguy01@gmail.com</t>
  </si>
  <si>
    <t>(914) 443-4323</t>
  </si>
  <si>
    <t>Alicia Dalmolin</t>
  </si>
  <si>
    <t>aliciadalmolin@hotmail.com</t>
  </si>
  <si>
    <t>Mary L Duggins</t>
  </si>
  <si>
    <t>Cmdug1210@sbcglobal.net;Cmdug1210@sbcglobal.net</t>
  </si>
  <si>
    <t>(480) 783-3157</t>
  </si>
  <si>
    <t>Joseph M Gielczk</t>
  </si>
  <si>
    <t>jgielczk@dempseyconstruction.com</t>
  </si>
  <si>
    <t>(760) 644-3652</t>
  </si>
  <si>
    <t>Stefanie L McDowell</t>
  </si>
  <si>
    <t>mcdowellfam07@gmail.com</t>
  </si>
  <si>
    <t>(602) 721-7832</t>
  </si>
  <si>
    <t>Michael Winer</t>
  </si>
  <si>
    <t>mhwinermd@aol.com</t>
  </si>
  <si>
    <t>(602) 684-1508</t>
  </si>
  <si>
    <t>Mark Sauvageau</t>
  </si>
  <si>
    <t>bjsavy@midco.net;mdsavy@midco.net</t>
  </si>
  <si>
    <t>(701) 720-4631</t>
  </si>
  <si>
    <t>Jon Runge</t>
  </si>
  <si>
    <t>janelrunge@gmail.com</t>
  </si>
  <si>
    <t>(303) 916-6772</t>
  </si>
  <si>
    <t>Kenneth Fox</t>
  </si>
  <si>
    <t>ken.fox@nm.com</t>
  </si>
  <si>
    <t>James Machut</t>
  </si>
  <si>
    <t>jmspatrick470@gmail.com</t>
  </si>
  <si>
    <t>Spanish Meadows Improvement Association</t>
  </si>
  <si>
    <t>Caroline M Orr</t>
  </si>
  <si>
    <t>tobeorrnottobe@msn.com</t>
  </si>
  <si>
    <t>(520) 751-4076</t>
  </si>
  <si>
    <t>Lorrie F Schaal</t>
  </si>
  <si>
    <t>dignifiedlady12@gmail.com</t>
  </si>
  <si>
    <t>(520) 730-4626</t>
  </si>
  <si>
    <t>Jennifer l White</t>
  </si>
  <si>
    <t>jennifer.white1@myyahoo.com</t>
  </si>
  <si>
    <t>(520) 339-4277</t>
  </si>
  <si>
    <t>Robert A Lerma</t>
  </si>
  <si>
    <t>lopakalerma@hotmail.com</t>
  </si>
  <si>
    <t>Spanish Trail Vista Homeowner's Association, Inc.</t>
  </si>
  <si>
    <t>Susan Sinkiawic</t>
  </si>
  <si>
    <t>susan.s.stvhoa@gmail.com</t>
  </si>
  <si>
    <t>Sally Soukup</t>
  </si>
  <si>
    <t>sallysoukup@gmail.com</t>
  </si>
  <si>
    <t>Michael J Wolfe</t>
  </si>
  <si>
    <t>mic.wolfe@hotmail.com</t>
  </si>
  <si>
    <t>Stonegate Homeowners Association, Inc.</t>
  </si>
  <si>
    <t>Amanda Lang</t>
  </si>
  <si>
    <t>amandalangrealtor@gmail.com</t>
  </si>
  <si>
    <t>(480) 516-4161</t>
  </si>
  <si>
    <t>John Iannarelli</t>
  </si>
  <si>
    <t>john.iannarelli@gmail.com</t>
  </si>
  <si>
    <t>(480) 282-0309</t>
  </si>
  <si>
    <t>Paul Gregg</t>
  </si>
  <si>
    <t>pgstonegatehoa@gmail.com</t>
  </si>
  <si>
    <t>(480) 620-9542</t>
  </si>
  <si>
    <t>Valerie Garcia</t>
  </si>
  <si>
    <t>Garciamvalerie@gmail.com</t>
  </si>
  <si>
    <t>(480) 730-0466</t>
  </si>
  <si>
    <t>Cheri Lyn Smith</t>
  </si>
  <si>
    <t>cherism12@gmail.com</t>
  </si>
  <si>
    <t>(480) 458-8157</t>
  </si>
  <si>
    <t>Sunil Gupta</t>
  </si>
  <si>
    <t>sgupta126@hotmail.com</t>
  </si>
  <si>
    <t>(480) 620-6564</t>
  </si>
  <si>
    <t>pgregg1177@gmail.com</t>
  </si>
  <si>
    <t>Valerie Garcia-Clark</t>
  </si>
  <si>
    <t>garciamvalerie@gmail.com</t>
  </si>
  <si>
    <t>Summerfield Estates Homeowners Association</t>
  </si>
  <si>
    <t>dustin@gudhoa.com</t>
  </si>
  <si>
    <t>gudhoa??</t>
  </si>
  <si>
    <t>Sun Valley Farms Property Owners' Association of Queen Creek</t>
  </si>
  <si>
    <t>Carl Hargis "Shelly"</t>
  </si>
  <si>
    <t>shargis70@gmail.com</t>
  </si>
  <si>
    <t>(480) 251-2516</t>
  </si>
  <si>
    <t>Deck Holdings LLC "Chad Clouse"</t>
  </si>
  <si>
    <t>coclouse@t2pest.com</t>
  </si>
  <si>
    <t>(480) 268-5963</t>
  </si>
  <si>
    <t>Paul Taylor "Laura"</t>
  </si>
  <si>
    <t>greyhoundcourser@netzero.net</t>
  </si>
  <si>
    <t>(480) 990-2709</t>
  </si>
  <si>
    <t>Fred Mortensen</t>
  </si>
  <si>
    <t>samortaz@msn.com</t>
  </si>
  <si>
    <t>Sunrise Springs Homeowners Association, Inc.</t>
  </si>
  <si>
    <t>John A Riggi</t>
  </si>
  <si>
    <t>johnriggi9@gmail.com</t>
  </si>
  <si>
    <t>(602) 679-2423</t>
  </si>
  <si>
    <t>Christine Hudson</t>
  </si>
  <si>
    <t>chrisannhudson@hotmail.com</t>
  </si>
  <si>
    <t>(541) 999-1614</t>
  </si>
  <si>
    <t>Kimberly Kleiman</t>
  </si>
  <si>
    <t>digitalscribble@hotmail.com</t>
  </si>
  <si>
    <t>(520) 310-9311</t>
  </si>
  <si>
    <t>Alexander E Apodaca</t>
  </si>
  <si>
    <t>ah454ss@msn.com</t>
  </si>
  <si>
    <t>(520) 404-9010</t>
  </si>
  <si>
    <t>Sunrise Villas Association, Inc.</t>
  </si>
  <si>
    <t>Cary M Dudczak</t>
  </si>
  <si>
    <t>cary.dudczak@gmail.com</t>
  </si>
  <si>
    <t>Carey Lee Hyatt</t>
  </si>
  <si>
    <t>ryansmom52@gmail.com</t>
  </si>
  <si>
    <t>(602) 376-8049</t>
  </si>
  <si>
    <t>Nancy Doty Brady</t>
  </si>
  <si>
    <t>nancydoty@comcast.net</t>
  </si>
  <si>
    <t>Freya Brier</t>
  </si>
  <si>
    <t>freya.brier@gmail.com</t>
  </si>
  <si>
    <t>Craig Sharp</t>
  </si>
  <si>
    <t>michelemf@me.com;crgshrp@gmail.com</t>
  </si>
  <si>
    <t>Lisa M Carman (Randy Hoskins)</t>
  </si>
  <si>
    <t>carman_lisa@yahoo.com;c.randy.hoskins@gmail.com</t>
  </si>
  <si>
    <t>Jeanne R Fryman</t>
  </si>
  <si>
    <t>jrfryman@yahoo.com</t>
  </si>
  <si>
    <t>(847) 208-9766</t>
  </si>
  <si>
    <t>Sunset Point II Community Association</t>
  </si>
  <si>
    <t>Diane L. Milford</t>
  </si>
  <si>
    <t>acolong@comcast.net</t>
  </si>
  <si>
    <t>(303) 810-6525</t>
  </si>
  <si>
    <t>Christina Boucher</t>
  </si>
  <si>
    <t>chrisbchr@hotmail.com</t>
  </si>
  <si>
    <t>(520) 275-5629</t>
  </si>
  <si>
    <t>Andre Trinidad</t>
  </si>
  <si>
    <t>Andre.trinidad@gmail.com</t>
  </si>
  <si>
    <t>(323) 448-4884</t>
  </si>
  <si>
    <t>Darcie McFadyen</t>
  </si>
  <si>
    <t>darciemcfadyen@gmail.com</t>
  </si>
  <si>
    <t>Kaylie Conner</t>
  </si>
  <si>
    <t>jandkconner14@gmail.com</t>
  </si>
  <si>
    <t>(520) 302-8385</t>
  </si>
  <si>
    <t>Michael List</t>
  </si>
  <si>
    <t>michael.list1772@gmail.com</t>
  </si>
  <si>
    <t>(520) 271-6804</t>
  </si>
  <si>
    <t>Dean Rangitsch</t>
  </si>
  <si>
    <t>azos.dean@myyahoo.com</t>
  </si>
  <si>
    <t>(651) 325-6156</t>
  </si>
  <si>
    <t>Suntree Homeowners Association</t>
  </si>
  <si>
    <t>Daniel Watson</t>
  </si>
  <si>
    <t>hoa.danwatson@yahoo.com</t>
  </si>
  <si>
    <t>(480) 586-4893</t>
  </si>
  <si>
    <t>Jordan Roth</t>
  </si>
  <si>
    <t>jordan.v.roth@gmail.com</t>
  </si>
  <si>
    <t>(480) 639-8764</t>
  </si>
  <si>
    <t>Gordon Grandy</t>
  </si>
  <si>
    <t>grandacre@msn.com</t>
  </si>
  <si>
    <t>(602) 540-8943</t>
  </si>
  <si>
    <t>ARC Member</t>
  </si>
  <si>
    <t>Carla Tucker</t>
  </si>
  <si>
    <t>carlasue@cox.net</t>
  </si>
  <si>
    <t>(602) 740-0954</t>
  </si>
  <si>
    <t>medanwatson@gmail.com</t>
  </si>
  <si>
    <t>Jenae Juarez</t>
  </si>
  <si>
    <t>jenae@hotmail.com</t>
  </si>
  <si>
    <t>(801) 310-7591</t>
  </si>
  <si>
    <t>Carrie Jean Gray</t>
  </si>
  <si>
    <t>carrie_68@cox.net</t>
  </si>
  <si>
    <t>(480) 707-9347</t>
  </si>
  <si>
    <t>Sunvalley Casitas Condominium Association</t>
  </si>
  <si>
    <t>Adam Such</t>
  </si>
  <si>
    <t>adamsuch@aim.com</t>
  </si>
  <si>
    <t>(480) 227-6306</t>
  </si>
  <si>
    <t>Terry Moore</t>
  </si>
  <si>
    <t>bjtrmoore@yahoo.com</t>
  </si>
  <si>
    <t>(630) 360-7498</t>
  </si>
  <si>
    <t>Fidelia Such</t>
  </si>
  <si>
    <t>nursefi@gmail.com</t>
  </si>
  <si>
    <t>Kenneth H. Malina</t>
  </si>
  <si>
    <t>malinkh@comcast.net</t>
  </si>
  <si>
    <t>(860) 262-2654</t>
  </si>
  <si>
    <t>Sandra Kaneps</t>
  </si>
  <si>
    <t>sandrabkaneps@gmail.com</t>
  </si>
  <si>
    <t>(310) 796-6703</t>
  </si>
  <si>
    <t>Kimberly Marie Shaw</t>
  </si>
  <si>
    <t>wyokim60@yahoo.com</t>
  </si>
  <si>
    <t>(307) 254-3207</t>
  </si>
  <si>
    <t>Sunvalley Condominium Homeowners Association</t>
  </si>
  <si>
    <t>BOD President</t>
  </si>
  <si>
    <t>Ron Anderson</t>
  </si>
  <si>
    <t>myrajanderson@icloud.com</t>
  </si>
  <si>
    <t>(701) 570-3245</t>
  </si>
  <si>
    <t>Richard Buck</t>
  </si>
  <si>
    <t>kc7oct@hotmail.com</t>
  </si>
  <si>
    <t>(480) 380-9858</t>
  </si>
  <si>
    <t>Michele Hunter</t>
  </si>
  <si>
    <t>huntermichelem@gmail.com</t>
  </si>
  <si>
    <t>Robert Schaffer</t>
  </si>
  <si>
    <t>rschaffer@sasktel.net</t>
  </si>
  <si>
    <t>(306) 537-2283</t>
  </si>
  <si>
    <t>Janelle Sullivan</t>
  </si>
  <si>
    <t>vdpsullivan@gmail.com</t>
  </si>
  <si>
    <t>(480) 580-6273</t>
  </si>
  <si>
    <t>Les Willems</t>
  </si>
  <si>
    <t>lesjwillems@gmail.com</t>
  </si>
  <si>
    <t>(403) 771-4829</t>
  </si>
  <si>
    <t>Ghislain Beaupre</t>
  </si>
  <si>
    <t>ghis@beauprebus.com</t>
  </si>
  <si>
    <t>(480) 521-5627</t>
  </si>
  <si>
    <t>Superstition Highlands Estates Homeowner's Association</t>
  </si>
  <si>
    <t>Raymond Rogers</t>
  </si>
  <si>
    <t>raymond.rogers@icloud.com</t>
  </si>
  <si>
    <t>(480) 357-7536</t>
  </si>
  <si>
    <t>Monica Greenman</t>
  </si>
  <si>
    <t>monicagreenman123@gmail.com</t>
  </si>
  <si>
    <t>(480) 497-3297</t>
  </si>
  <si>
    <t>Left review already</t>
  </si>
  <si>
    <t>Herbert Brinton</t>
  </si>
  <si>
    <t>bertbrinton9@gmail.com</t>
  </si>
  <si>
    <t>(480) 286-4959</t>
  </si>
  <si>
    <t>Lawrence Ruth McDermott Living Trust</t>
  </si>
  <si>
    <t>immalman@msn.com</t>
  </si>
  <si>
    <t>(480) 813-0002</t>
  </si>
  <si>
    <t>J. Gregory Clark</t>
  </si>
  <si>
    <t>concriter@gmail.com</t>
  </si>
  <si>
    <t>(480) 203-9099</t>
  </si>
  <si>
    <t>Kaylin F. Marton</t>
  </si>
  <si>
    <t>kmarton10@gmail.com</t>
  </si>
  <si>
    <t>(602) 909-4496</t>
  </si>
  <si>
    <t>Julie Clark</t>
  </si>
  <si>
    <t>Lvclark5@gmail.com</t>
  </si>
  <si>
    <t>Terra Morado Homeowners Association</t>
  </si>
  <si>
    <t>Wayne Barker</t>
  </si>
  <si>
    <t>waynebarker@msn.com</t>
  </si>
  <si>
    <t>(480) 671-5229</t>
  </si>
  <si>
    <t>The Community Association for the Bluffs</t>
  </si>
  <si>
    <t>Wendy Baldwin</t>
  </si>
  <si>
    <t>preciouspaws6@yahoo.com</t>
  </si>
  <si>
    <t>(302) 521-7167</t>
  </si>
  <si>
    <t>Mia</t>
  </si>
  <si>
    <t>Pretty good review!</t>
  </si>
  <si>
    <t>yes!</t>
  </si>
  <si>
    <t>not yet</t>
  </si>
  <si>
    <t>Robert Moorehead II</t>
  </si>
  <si>
    <t>Raybob40@gmail.com</t>
  </si>
  <si>
    <t>(520) 404-9045</t>
  </si>
  <si>
    <t>Had a DRs appt, calling back</t>
  </si>
  <si>
    <t>Ian A Murray</t>
  </si>
  <si>
    <t>I.murray1993@gmail.com</t>
  </si>
  <si>
    <t>(520) 437-3763</t>
  </si>
  <si>
    <t>Katherine Burdick</t>
  </si>
  <si>
    <t>kburdick32@comcast.net</t>
  </si>
  <si>
    <t>(520) 392-9177</t>
  </si>
  <si>
    <t>Maureen Cadigan</t>
  </si>
  <si>
    <t>mecadigan@yahoo.com</t>
  </si>
  <si>
    <t>Thomas Alan Sybouts</t>
  </si>
  <si>
    <t>syboutstom@yahoo.com</t>
  </si>
  <si>
    <t>(415) 613-8605</t>
  </si>
  <si>
    <t>Theresa Griffey</t>
  </si>
  <si>
    <t>mstgriff@gmail.com</t>
  </si>
  <si>
    <t>(520) 971-6314</t>
  </si>
  <si>
    <t>The Homeowners Association of Superstition Heights</t>
  </si>
  <si>
    <t>John Kaufman</t>
  </si>
  <si>
    <t>jdkaufman48@gmail.com</t>
  </si>
  <si>
    <t>(720) 732-4724</t>
  </si>
  <si>
    <t>Susan Hanson</t>
  </si>
  <si>
    <t>steve_hanson50@yahoo.com</t>
  </si>
  <si>
    <t>(701) 680-8627</t>
  </si>
  <si>
    <t>member</t>
  </si>
  <si>
    <t>Ozzie Osburn</t>
  </si>
  <si>
    <t>boboz162@yahoo.com</t>
  </si>
  <si>
    <t>(440) 308-5080</t>
  </si>
  <si>
    <t>Good call!</t>
  </si>
  <si>
    <t>yes</t>
  </si>
  <si>
    <t>in progress/ declined//he preferred i sent him the link to fill out later</t>
  </si>
  <si>
    <t>Karen Knoch</t>
  </si>
  <si>
    <t>msknoch@gmail.com</t>
  </si>
  <si>
    <t>(419) 231-1124</t>
  </si>
  <si>
    <t>The Images Homeowners Association, Inc.</t>
  </si>
  <si>
    <t>Barb Shapiro</t>
  </si>
  <si>
    <t>barb@greenscreenentertainment.com</t>
  </si>
  <si>
    <t>(602) 541-1615</t>
  </si>
  <si>
    <t xml:space="preserve">Answered, but was in a dentist office. </t>
  </si>
  <si>
    <t>In process</t>
  </si>
  <si>
    <t>Brittney Peck</t>
  </si>
  <si>
    <t>brittney.r.davis@gmail.com</t>
  </si>
  <si>
    <t>(406) 239-5735</t>
  </si>
  <si>
    <t>VM (hung up on me:)</t>
  </si>
  <si>
    <t>Kathy Flesner</t>
  </si>
  <si>
    <t>caflesner@gmail.com</t>
  </si>
  <si>
    <t>Janice Andrews</t>
  </si>
  <si>
    <t>janice.andrews.home@icloud.com</t>
  </si>
  <si>
    <t>(602) 992-5241</t>
  </si>
  <si>
    <t>VM (INVALID NUMBER)</t>
  </si>
  <si>
    <t>The Island at Scottsdale Ranch Owners Association</t>
  </si>
  <si>
    <t>William M Horne "Sally"</t>
  </si>
  <si>
    <t>salphilk2076@gmail.com</t>
  </si>
  <si>
    <t>Michael Hughes</t>
  </si>
  <si>
    <t>batman@mt.net</t>
  </si>
  <si>
    <t>(406) 439-0818</t>
  </si>
  <si>
    <t>Suzanne Malpocher</t>
  </si>
  <si>
    <t>kuhbloom@aol.com</t>
  </si>
  <si>
    <t>The Landing at Reid's Ranch Property Owners Association, Inc.</t>
  </si>
  <si>
    <t>Leonard A Brabson</t>
  </si>
  <si>
    <t>leonard.brabson@gmail.com</t>
  </si>
  <si>
    <t>(480) 588-5344</t>
  </si>
  <si>
    <t>INVALID NUMBER</t>
  </si>
  <si>
    <t>Robert Schadler</t>
  </si>
  <si>
    <t>rschadler@yahoo.com</t>
  </si>
  <si>
    <t>(480) 433-5927</t>
  </si>
  <si>
    <t>Chera Shank</t>
  </si>
  <si>
    <t>chera@instandcontrols.com</t>
  </si>
  <si>
    <t>(480) 722-9121</t>
  </si>
  <si>
    <t>Grassi Family Trust Grassi Family Trust</t>
  </si>
  <si>
    <t>mjgrassi@outlook.com</t>
  </si>
  <si>
    <t>(760) 420-1980</t>
  </si>
  <si>
    <t>The Oro Valley Country Club Estates Association, Inc.</t>
  </si>
  <si>
    <t>Alexis Paterson</t>
  </si>
  <si>
    <t>alexispaterson@hotmail.com</t>
  </si>
  <si>
    <t>Ryan Brown</t>
  </si>
  <si>
    <t>ryanbrown84@gmail.com</t>
  </si>
  <si>
    <t>(520) 392-1805</t>
  </si>
  <si>
    <t>Miranda Fair</t>
  </si>
  <si>
    <t>Mkfair@email.arizona.edu</t>
  </si>
  <si>
    <t>Roy Slack</t>
  </si>
  <si>
    <t>kroyslack@aol.com</t>
  </si>
  <si>
    <t>Kathy Johnston</t>
  </si>
  <si>
    <t>4kathyj@gmail.com</t>
  </si>
  <si>
    <t>Richard Sathre</t>
  </si>
  <si>
    <t>rsathre47@gmail.com</t>
  </si>
  <si>
    <t>Chella Colson</t>
  </si>
  <si>
    <t>Chellacolson@gmail.com</t>
  </si>
  <si>
    <t>Tracey Alexander</t>
  </si>
  <si>
    <t>Talex1989@gmail.com</t>
  </si>
  <si>
    <t>Gigi Boyack</t>
  </si>
  <si>
    <t>gigi.designworks@gmail.com</t>
  </si>
  <si>
    <t>The Overlook at Firerock Condominium Association, Inc.</t>
  </si>
  <si>
    <t>Jerome R. Rakunas</t>
  </si>
  <si>
    <t>jrakunas@yahoo.com</t>
  </si>
  <si>
    <t>(480) 665-9090</t>
  </si>
  <si>
    <t>Neal M. Waddington</t>
  </si>
  <si>
    <t>snowbanksavage@gmail.com</t>
  </si>
  <si>
    <t>(858) 699-4553</t>
  </si>
  <si>
    <t>Average Review</t>
  </si>
  <si>
    <t>had to go</t>
  </si>
  <si>
    <t>Anthony P. Turco</t>
  </si>
  <si>
    <t>t.turco@comcast.net</t>
  </si>
  <si>
    <t>(520) 241-6115</t>
  </si>
  <si>
    <t>no</t>
  </si>
  <si>
    <t>Glenn D. Christensen</t>
  </si>
  <si>
    <t>glennsy1961@me.com;Mceachek@comcast.net</t>
  </si>
  <si>
    <t>(770) 289-6770</t>
  </si>
  <si>
    <t>he said he already did it and hung up</t>
  </si>
  <si>
    <t>The Ridge at Diamante del Lago Homeowners Association, Inc.</t>
  </si>
  <si>
    <t>David Owens</t>
  </si>
  <si>
    <t>dtowens58@gmail.com</t>
  </si>
  <si>
    <t>(480) 277-6081</t>
  </si>
  <si>
    <t>Kristin Claas</t>
  </si>
  <si>
    <t>claasfamily5@gmail.com</t>
  </si>
  <si>
    <t>(414) 305-0450</t>
  </si>
  <si>
    <t>Patrick O'Flaherty</t>
  </si>
  <si>
    <t>oflahepm@yahoo.com</t>
  </si>
  <si>
    <t>(480) 323-0910</t>
  </si>
  <si>
    <t>a little agressive</t>
  </si>
  <si>
    <t>The Rock at Red Mountain Ranch Homeowners Association</t>
  </si>
  <si>
    <t>Timothy Haase</t>
  </si>
  <si>
    <t>setchaaseco@aol.com</t>
  </si>
  <si>
    <t>(303) 886-2788</t>
  </si>
  <si>
    <t>Doug Pelton</t>
  </si>
  <si>
    <t>dougexu@gmail.com</t>
  </si>
  <si>
    <t>(602) 690-4927</t>
  </si>
  <si>
    <t>Ken Went</t>
  </si>
  <si>
    <t>ken.went@outlook.com;camie.went@outlook.com</t>
  </si>
  <si>
    <t>(253) 266-2262</t>
  </si>
  <si>
    <t>skip</t>
  </si>
  <si>
    <t>The Scottsdale Peak Condominium Owners Association, Inc</t>
  </si>
  <si>
    <t>Richard Popper</t>
  </si>
  <si>
    <t>rsaz0717@gmail.com</t>
  </si>
  <si>
    <t>(480) 634-6919</t>
  </si>
  <si>
    <t>Eric Decker</t>
  </si>
  <si>
    <t>edecker@rummelconstruction.com</t>
  </si>
  <si>
    <t>Pastor, Scot McComas</t>
  </si>
  <si>
    <t>scotmccomas@thenativity.net</t>
  </si>
  <si>
    <t>The Villas at Copperwynd Association</t>
  </si>
  <si>
    <t>Marc Chouinard</t>
  </si>
  <si>
    <t>marc.chouinard@rogers.com</t>
  </si>
  <si>
    <t>(480) 664-8389</t>
  </si>
  <si>
    <t>invalid number-VM</t>
  </si>
  <si>
    <t>Gerald Prokupek</t>
  </si>
  <si>
    <t>jjp2gp@gmail.com</t>
  </si>
  <si>
    <t>(480) 252-3780</t>
  </si>
  <si>
    <t>great review</t>
  </si>
  <si>
    <t>Dale A. Posthumus</t>
  </si>
  <si>
    <t>daleposthumus@aol.com</t>
  </si>
  <si>
    <t>(269) 743-8866</t>
  </si>
  <si>
    <t>Issa Al-Kharusy, Trustee</t>
  </si>
  <si>
    <t>alkharusyissa@gmail.com</t>
  </si>
  <si>
    <t>(269) 506-2335</t>
  </si>
  <si>
    <t>David Holmes, trustee</t>
  </si>
  <si>
    <t>davidlholmes@outlook.com</t>
  </si>
  <si>
    <t>(616) 399-7872</t>
  </si>
  <si>
    <t>INVALID NUMBER-VM</t>
  </si>
  <si>
    <t>The Villas at Firerock Condominium Association</t>
  </si>
  <si>
    <t>Sykes Family Revocable Trust</t>
  </si>
  <si>
    <t>tsykesaz@gmail.com</t>
  </si>
  <si>
    <t>(602) 418-9566</t>
  </si>
  <si>
    <t>MCVEIGH FAMILY TRUST</t>
  </si>
  <si>
    <t>jmcveighAZ@gmail.com</t>
  </si>
  <si>
    <t>(480) 226-2625</t>
  </si>
  <si>
    <t>FA Dynasty Trust</t>
  </si>
  <si>
    <t>normanernst@gmail.com</t>
  </si>
  <si>
    <t>(780) 816-4462</t>
  </si>
  <si>
    <t>The West Lake Estates Homeowners Association</t>
  </si>
  <si>
    <t>John R Johnson</t>
  </si>
  <si>
    <t>john.r.johnson@fnf.com</t>
  </si>
  <si>
    <t>(480) 892-3114</t>
  </si>
  <si>
    <t>VM-INVALID NUMBER</t>
  </si>
  <si>
    <t>Todd C &amp; Andrea M Wood Revocable Trust</t>
  </si>
  <si>
    <t>toddwoodaz@gmail.com</t>
  </si>
  <si>
    <t>(602) 469-0097</t>
  </si>
  <si>
    <t>Frank DeRosa</t>
  </si>
  <si>
    <t>frank26phd@aol.com</t>
  </si>
  <si>
    <t>(480) 964-6108</t>
  </si>
  <si>
    <t>Third Avenue Lofts Unit Owners Association</t>
  </si>
  <si>
    <t>Len Hack</t>
  </si>
  <si>
    <t>len@lenhack.com</t>
  </si>
  <si>
    <t>Sheila Hahn</t>
  </si>
  <si>
    <t>sheilahahn26@gmail.com</t>
  </si>
  <si>
    <t>Joseph Antab</t>
  </si>
  <si>
    <t>joeantab@hotmail.com</t>
  </si>
  <si>
    <t>Mark Hughes</t>
  </si>
  <si>
    <t>mark.hughes1016@gmail.com</t>
  </si>
  <si>
    <t>(503) 577-2243</t>
  </si>
  <si>
    <t>Monica Miller</t>
  </si>
  <si>
    <t>Monica.miller2@icloud.com</t>
  </si>
  <si>
    <t>(602) 373-1602</t>
  </si>
  <si>
    <t>Thunderbird Patio Homes Association, Inc.</t>
  </si>
  <si>
    <t>Allen Carlson</t>
  </si>
  <si>
    <t>AllenCarlson515@gmail.com;mommanoni@gmail.com</t>
  </si>
  <si>
    <t>(480) 242-7856</t>
  </si>
  <si>
    <t>already left a review</t>
  </si>
  <si>
    <t>Eileen Falls</t>
  </si>
  <si>
    <t>jcfwizard@gmail.com;ecknox429@gmail.com</t>
  </si>
  <si>
    <t>(623) 293-0227</t>
  </si>
  <si>
    <t>Tracie Clark</t>
  </si>
  <si>
    <t>Tmgall73@gmail.com</t>
  </si>
  <si>
    <t>Scott Stephens Trust</t>
  </si>
  <si>
    <t>65SSRed@gmail.com</t>
  </si>
  <si>
    <t>Ramon Elias</t>
  </si>
  <si>
    <t>eliasramon50@gmail.com</t>
  </si>
  <si>
    <t>(480) 963-3874</t>
  </si>
  <si>
    <t>Phillip Zima</t>
  </si>
  <si>
    <t>pjzima@cox.net</t>
  </si>
  <si>
    <t>Tierra Palmas Townhouses Homeowners Association</t>
  </si>
  <si>
    <t>Sean Keeling</t>
  </si>
  <si>
    <t>sdkeeling@yahoo.com</t>
  </si>
  <si>
    <t>Kristine Finke</t>
  </si>
  <si>
    <t>krisfinke@yahoo.com</t>
  </si>
  <si>
    <t>Cheryl Davis</t>
  </si>
  <si>
    <t>twincds@gmail.com</t>
  </si>
  <si>
    <t>Tierra Verde East Homeowner Association</t>
  </si>
  <si>
    <t>Sarah Gotbeter "Robin"</t>
  </si>
  <si>
    <t>gotbeterhoa@gmail.com</t>
  </si>
  <si>
    <t>Maria Acosta</t>
  </si>
  <si>
    <t>acostahousehoa@gmail.com</t>
  </si>
  <si>
    <t>(623) 999-8257</t>
  </si>
  <si>
    <t>Nicholas Valiensi</t>
  </si>
  <si>
    <t>valiensi@outlook.com</t>
  </si>
  <si>
    <t>(480) 239-9382</t>
  </si>
  <si>
    <t>Christopher Santos</t>
  </si>
  <si>
    <t>santos0833@gmail.com</t>
  </si>
  <si>
    <t>Armando Diaz</t>
  </si>
  <si>
    <t>armdiaz01@gmail.com</t>
  </si>
  <si>
    <t>Tone Estates Community Association, Inc.</t>
  </si>
  <si>
    <t>Theodore Huffman</t>
  </si>
  <si>
    <t>tjh2822tone@gmail.com</t>
  </si>
  <si>
    <t>(480) 236-7863</t>
  </si>
  <si>
    <t>Linda Carbone</t>
  </si>
  <si>
    <t>lindamcarbone@yahoo.com</t>
  </si>
  <si>
    <t>(480) 218-8705</t>
  </si>
  <si>
    <t>Shana Cardenas</t>
  </si>
  <si>
    <t>cardline1959@gmail.com</t>
  </si>
  <si>
    <t>(602) 695-1752</t>
  </si>
  <si>
    <t>Yoshio Adachi</t>
  </si>
  <si>
    <t>Adachi.yoshio@gmail.com</t>
  </si>
  <si>
    <t>(630) 200-1571</t>
  </si>
  <si>
    <t>Townhomes of Winterhaven Association, Inc.</t>
  </si>
  <si>
    <t>Amy Serafin</t>
  </si>
  <si>
    <t>amylynneserafin@gmail.com</t>
  </si>
  <si>
    <t>Patricia A. Merha</t>
  </si>
  <si>
    <t>pmerhatwa@gmail.com</t>
  </si>
  <si>
    <t>(520) 245-7561</t>
  </si>
  <si>
    <t>good review</t>
  </si>
  <si>
    <t>Wendy Taylor</t>
  </si>
  <si>
    <t>azsmistygirl@gmail.com</t>
  </si>
  <si>
    <t>(520) 742-0677</t>
  </si>
  <si>
    <t>VM-Invalid Number</t>
  </si>
  <si>
    <t>Walter John Alexander</t>
  </si>
  <si>
    <t>nautpegleg@gmail.com</t>
  </si>
  <si>
    <t>(520) 325-2903</t>
  </si>
  <si>
    <t>Andrew Messer</t>
  </si>
  <si>
    <t>twa.messer@gmail.com</t>
  </si>
  <si>
    <t>(520) 247-7210</t>
  </si>
  <si>
    <t>Trovita Norte Homeowners Association</t>
  </si>
  <si>
    <t>Cathie Beecher</t>
  </si>
  <si>
    <t>Cathie.beecher@gmail.com</t>
  </si>
  <si>
    <t>(480) 225-5443</t>
  </si>
  <si>
    <t>Jennifer L Shirkani</t>
  </si>
  <si>
    <t>JenTNBoard@gmail.com</t>
  </si>
  <si>
    <t>(949) 632-4889</t>
  </si>
  <si>
    <t>Ryan S Smith</t>
  </si>
  <si>
    <t>smithcrewaz@gmail.com</t>
  </si>
  <si>
    <t>(480) 213-0855</t>
  </si>
  <si>
    <t>GREAT REVIEW</t>
  </si>
  <si>
    <t>already has</t>
  </si>
  <si>
    <t>Brenda Johnson</t>
  </si>
  <si>
    <t>brenda.johnson.trovita.norte@gmail.com</t>
  </si>
  <si>
    <t>(480) 861-9120</t>
  </si>
  <si>
    <t>Paul D Peterson</t>
  </si>
  <si>
    <t>pdptrovita@gmail.com</t>
  </si>
  <si>
    <t>(858) 735-3077</t>
  </si>
  <si>
    <t>Philip Borgia</t>
  </si>
  <si>
    <t>pjborgia@gmail.com</t>
  </si>
  <si>
    <t>Charles (Chuck) Johnson</t>
  </si>
  <si>
    <t>byuis4me2@gmail.com</t>
  </si>
  <si>
    <t>Tucson Mountain Ranch Homeowners Association</t>
  </si>
  <si>
    <t>Robert Rodriguez</t>
  </si>
  <si>
    <t>brods56@gmail.com</t>
  </si>
  <si>
    <t>(520) 409-5203</t>
  </si>
  <si>
    <t>Jose Varela</t>
  </si>
  <si>
    <t>tvarela.tv77@yahoo.com</t>
  </si>
  <si>
    <t>(520) 331-4357</t>
  </si>
  <si>
    <t>Daisy Rivas</t>
  </si>
  <si>
    <t>drgr31717@icloud.com</t>
  </si>
  <si>
    <t>(520) 891-7979</t>
  </si>
  <si>
    <t>Zarina Parra</t>
  </si>
  <si>
    <t>zparra@childparentcenters.org</t>
  </si>
  <si>
    <t>(520) 270-3732</t>
  </si>
  <si>
    <t>Lilia A. Jeffries</t>
  </si>
  <si>
    <t>ljeffr4109@aol.com</t>
  </si>
  <si>
    <t>(520) 440-9180</t>
  </si>
  <si>
    <t>Leticia Reyes</t>
  </si>
  <si>
    <t>leticiamaria.reyes@gmail.com</t>
  </si>
  <si>
    <t>(520) 309-6423</t>
  </si>
  <si>
    <t>Marta Burgos</t>
  </si>
  <si>
    <t>martab392@aol.com</t>
  </si>
  <si>
    <t>(520) 204-6153</t>
  </si>
  <si>
    <t>Rachael Ball</t>
  </si>
  <si>
    <t>rachael_ball@hotmail.com</t>
  </si>
  <si>
    <t>Twelve Hundred River Road Homeowners' Association, Inc.</t>
  </si>
  <si>
    <t>Kevin Craig</t>
  </si>
  <si>
    <t>1200HOAKevin@outlook.com</t>
  </si>
  <si>
    <t>Michael Leiterman</t>
  </si>
  <si>
    <t>mleiterman@msn.com</t>
  </si>
  <si>
    <t>(520) 465-8087</t>
  </si>
  <si>
    <t>Sarah Pungitore</t>
  </si>
  <si>
    <t>sapungitore@gmail.com</t>
  </si>
  <si>
    <t>(845) 667-9367</t>
  </si>
  <si>
    <t>Alan Petersen</t>
  </si>
  <si>
    <t>alanpetersen@mac.com</t>
  </si>
  <si>
    <t>(520) 270-3486</t>
  </si>
  <si>
    <t>Brenda Gordon</t>
  </si>
  <si>
    <t>b_gordon23@yahoo.com</t>
  </si>
  <si>
    <t>Val Vista Homeowners' Association</t>
  </si>
  <si>
    <t>Paul Zerr</t>
  </si>
  <si>
    <t>paulszerr@gmail.com</t>
  </si>
  <si>
    <t>(602) 885-2223</t>
  </si>
  <si>
    <t>Michael Puzio</t>
  </si>
  <si>
    <t>mikepuzio@outlook.com</t>
  </si>
  <si>
    <t>(609) 884-0203</t>
  </si>
  <si>
    <t>William Fulton Jr</t>
  </si>
  <si>
    <t>karenafulton321@gmail.com</t>
  </si>
  <si>
    <t>(480) 540-6294</t>
  </si>
  <si>
    <t>Eric Carlson</t>
  </si>
  <si>
    <t>shannon819@aol.com</t>
  </si>
  <si>
    <t>(602) 710-0379</t>
  </si>
  <si>
    <t>Jim Ferland</t>
  </si>
  <si>
    <t>hjferland@q.com</t>
  </si>
  <si>
    <t>(480) 550-0627</t>
  </si>
  <si>
    <t>Karena Fulton</t>
  </si>
  <si>
    <t>(480) 993-5470</t>
  </si>
  <si>
    <t>Val Vista Views Homeowners Association</t>
  </si>
  <si>
    <t>Alexander Freeman</t>
  </si>
  <si>
    <t>alex.freemanaz@gmail.com</t>
  </si>
  <si>
    <t>Linda Harter</t>
  </si>
  <si>
    <t>jazzgirl76061@gmail.com</t>
  </si>
  <si>
    <t>(480) 313-4643</t>
  </si>
  <si>
    <t>Luis C Garcia</t>
  </si>
  <si>
    <t>lc1977@hotmail.com</t>
  </si>
  <si>
    <t>Claire Sawyer</t>
  </si>
  <si>
    <t>claire.sawyer@gmail.com</t>
  </si>
  <si>
    <t>Donald Birchfield</t>
  </si>
  <si>
    <t>zstreaker1@yahoo.com</t>
  </si>
  <si>
    <t>(480) 381-9566</t>
  </si>
  <si>
    <t>Valencia II Community Association</t>
  </si>
  <si>
    <t>Timothy Guerra</t>
  </si>
  <si>
    <t>tguerra14@verizon.net;alexie.guerra02@gmail.com</t>
  </si>
  <si>
    <t>David Garcia</t>
  </si>
  <si>
    <t>dagarcia123@gmail.com;ccouncil123@gmail.com</t>
  </si>
  <si>
    <t>Michael Blue</t>
  </si>
  <si>
    <t>michael.blue@yahoo.com</t>
  </si>
  <si>
    <t>Jeremi L Green</t>
  </si>
  <si>
    <t>jeremipdx@gmail.com</t>
  </si>
  <si>
    <t>(480) 416-2479</t>
  </si>
  <si>
    <t>Robert Heaton</t>
  </si>
  <si>
    <t>robheaton@gmail.com</t>
  </si>
  <si>
    <t>(714) 323-4465</t>
  </si>
  <si>
    <t>tguerra14@verizon.net</t>
  </si>
  <si>
    <t>Jeffrey Pollard</t>
  </si>
  <si>
    <t>cepollard@cox.net;pollard.jeff@gmail.com</t>
  </si>
  <si>
    <t>Ventana Shadows Homeowners Association, Inc.</t>
  </si>
  <si>
    <t>Diane Merrick</t>
  </si>
  <si>
    <t>merrick.diane@gmail.com</t>
  </si>
  <si>
    <t>(520) 344-9109</t>
  </si>
  <si>
    <t>William Barg</t>
  </si>
  <si>
    <t>bill.barg@gmail.com</t>
  </si>
  <si>
    <t>(520) 260-1849</t>
  </si>
  <si>
    <t>Jason Bator</t>
  </si>
  <si>
    <t>jbator.vshoa@gmail.com</t>
  </si>
  <si>
    <t>(520) 301-4933</t>
  </si>
  <si>
    <t>Patrice Brayer</t>
  </si>
  <si>
    <t>pabrayer@aol.com</t>
  </si>
  <si>
    <t>(626) 379-3595</t>
  </si>
  <si>
    <t>Ventura PV Condo Association</t>
  </si>
  <si>
    <t>Alisa Wasserman</t>
  </si>
  <si>
    <t>chirogal545@gmail.com</t>
  </si>
  <si>
    <t>Brad Williamson</t>
  </si>
  <si>
    <t>bpwilliamson@yahoo.com</t>
  </si>
  <si>
    <t>Curt Casady</t>
  </si>
  <si>
    <t>curtcasady@gmail.com</t>
  </si>
  <si>
    <t>Villa Lafayette Associates, Inc.</t>
  </si>
  <si>
    <t>Lucerne LLC</t>
  </si>
  <si>
    <t>azofficere@gmail.com</t>
  </si>
  <si>
    <t>Hillary L. Gurley</t>
  </si>
  <si>
    <t>hillary.gurley@russlyon.com</t>
  </si>
  <si>
    <t>(602) 463-3359</t>
  </si>
  <si>
    <t>William C. Hagemeyer</t>
  </si>
  <si>
    <t>billhagemeyer@yahoo.com</t>
  </si>
  <si>
    <t>Villa Martinique Homeowners' Association, Inc.</t>
  </si>
  <si>
    <t>Sydney Mitchell</t>
  </si>
  <si>
    <t>sydneyannmitchell@gmail.com</t>
  </si>
  <si>
    <t>(480) 323-5656</t>
  </si>
  <si>
    <t>Alice E Sims</t>
  </si>
  <si>
    <t>aasims74@gmail.com</t>
  </si>
  <si>
    <t>Joshepha Arietta "Joey"</t>
  </si>
  <si>
    <t>havasu8@att.net</t>
  </si>
  <si>
    <t>Joyce Graham</t>
  </si>
  <si>
    <t>joycegraham493@gmail.com</t>
  </si>
  <si>
    <t>(602) 791-2846</t>
  </si>
  <si>
    <t>repeat</t>
  </si>
  <si>
    <t>Scott M Robbins</t>
  </si>
  <si>
    <t>scottrobbins70@gmail.com</t>
  </si>
  <si>
    <t>(480) 399-8969</t>
  </si>
  <si>
    <t>Village Fairways Homeowner's Association</t>
  </si>
  <si>
    <t>Mario Lepore</t>
  </si>
  <si>
    <t>mario.lepore@me.com</t>
  </si>
  <si>
    <t>(602) 909-3731</t>
  </si>
  <si>
    <t>Karin Purcell</t>
  </si>
  <si>
    <t>karinpurcell@yahoo.com</t>
  </si>
  <si>
    <t>Jerry Mittelman</t>
  </si>
  <si>
    <t>mittelmanl@cox.net</t>
  </si>
  <si>
    <t>(602) 859-1313</t>
  </si>
  <si>
    <t>Henry B Gostony</t>
  </si>
  <si>
    <t>henrybgostony@gmail.com</t>
  </si>
  <si>
    <t>(602) 953-1659</t>
  </si>
  <si>
    <t>Patrick M Durkin</t>
  </si>
  <si>
    <t>macookaz@gmail.com</t>
  </si>
  <si>
    <t>Villages of Eastridge Homeowners Association</t>
  </si>
  <si>
    <t>Matthew Schmidbauer</t>
  </si>
  <si>
    <t>matthew.schmidbauer@gmail.com</t>
  </si>
  <si>
    <t>(602) 541-0422</t>
  </si>
  <si>
    <t>Patrick D Braatz</t>
  </si>
  <si>
    <t>pdb1979@aol.com</t>
  </si>
  <si>
    <t>(503) 789-2696</t>
  </si>
  <si>
    <t>Scott Thomas</t>
  </si>
  <si>
    <t>sthomas.madness@gmail.com</t>
  </si>
  <si>
    <t>(480) 299-6065</t>
  </si>
  <si>
    <t>Janet Holtz</t>
  </si>
  <si>
    <t>holtzj@mercycareplan.com</t>
  </si>
  <si>
    <t>(480) 235-8848</t>
  </si>
  <si>
    <t>Robert Oates</t>
  </si>
  <si>
    <t>roates1@msn.com</t>
  </si>
  <si>
    <t>(406) 794-2524</t>
  </si>
  <si>
    <t>Valeree Williams "Reid"</t>
  </si>
  <si>
    <t>rwillaz@gmail.com</t>
  </si>
  <si>
    <t>Villas at Montana Vista Homeowners Association</t>
  </si>
  <si>
    <t>Robert Calderon</t>
  </si>
  <si>
    <t>jdrob75@yahoo.com; robvmv7858@gmail.com</t>
  </si>
  <si>
    <t>(626) 347-1945</t>
  </si>
  <si>
    <t>Kira Henning</t>
  </si>
  <si>
    <t>bhenning148@gmail.com;kira.henning@gmail.com</t>
  </si>
  <si>
    <t>Shaina Goodman</t>
  </si>
  <si>
    <t>htgoodman@yahoo.com;shaina.gawronski@gmail.com; shaina.vmv@gmail.com</t>
  </si>
  <si>
    <t>Villas at Royal Palms Condominium Association</t>
  </si>
  <si>
    <t>Daniel Schmitke</t>
  </si>
  <si>
    <t>daniel.schmitke6@gmail.com</t>
  </si>
  <si>
    <t>(480) 276-2683</t>
  </si>
  <si>
    <t>Stephen Metcalf</t>
  </si>
  <si>
    <t>metcalfsteve3@gmail.com</t>
  </si>
  <si>
    <t>Joe Angell</t>
  </si>
  <si>
    <t>joeaangell@gmail.com</t>
  </si>
  <si>
    <t>(920) 420-2808</t>
  </si>
  <si>
    <t>Villas Sunrise Townhouse Association</t>
  </si>
  <si>
    <t>Patricia D. Wilkinson</t>
  </si>
  <si>
    <t>(602) 943-7333</t>
  </si>
  <si>
    <t>James F. Carter</t>
  </si>
  <si>
    <t>jim.carter73@outlook.com</t>
  </si>
  <si>
    <t>(602) 944-8532</t>
  </si>
  <si>
    <t>Lisa Walowitz</t>
  </si>
  <si>
    <t>Mr.Mrs.Walowitz@gmail.com</t>
  </si>
  <si>
    <t>(480) 235-0993</t>
  </si>
  <si>
    <t>Brandon Minnis</t>
  </si>
  <si>
    <t>brminnis@gmail.com</t>
  </si>
  <si>
    <t>(480) 993-8227</t>
  </si>
  <si>
    <t>Anthony F. Scerbo</t>
  </si>
  <si>
    <t>afscerbo94@gmail.com</t>
  </si>
  <si>
    <t>(602) 510-3999</t>
  </si>
  <si>
    <t>Villas Valencia Townhouse Association, Inc.</t>
  </si>
  <si>
    <t>Jackie Greivis</t>
  </si>
  <si>
    <t>jackiegreivis@yahoo.com</t>
  </si>
  <si>
    <t>(480) 588-5336</t>
  </si>
  <si>
    <t>Karen L. Pena</t>
  </si>
  <si>
    <t>kpena622@gmail.com</t>
  </si>
  <si>
    <t>(907) 441-9901</t>
  </si>
  <si>
    <t>James Trainor</t>
  </si>
  <si>
    <t>jimbobtrain@aol.com</t>
  </si>
  <si>
    <t>(602) 284-9360</t>
  </si>
  <si>
    <t>Pool Contact</t>
  </si>
  <si>
    <t>Kathleen Kae Scoles</t>
  </si>
  <si>
    <t>kathyscoles14@gmail.com</t>
  </si>
  <si>
    <t>(602) 741-3711</t>
  </si>
  <si>
    <t>Stephanie Bucholz</t>
  </si>
  <si>
    <t>SBucholz@cox.net</t>
  </si>
  <si>
    <t>(480) 282-1377</t>
  </si>
  <si>
    <t>Vineyard Hills Estates Homeowners Association</t>
  </si>
  <si>
    <t>Judith C. Lopez</t>
  </si>
  <si>
    <t>lopezj7273@hotmail.com</t>
  </si>
  <si>
    <t>(480) 343-7149</t>
  </si>
  <si>
    <t>Mario J. Lavin</t>
  </si>
  <si>
    <t>Mario_Lavin@hotmail.com</t>
  </si>
  <si>
    <t>(602) 707-0071</t>
  </si>
  <si>
    <t>Armando Gamboa</t>
  </si>
  <si>
    <t>abgamboa80@gmail.com</t>
  </si>
  <si>
    <t>(915) 494-0318</t>
  </si>
  <si>
    <t>Susanna Widjaja</t>
  </si>
  <si>
    <t>susannawidjaja@live.com;ivsenterprisesllc@proton.me</t>
  </si>
  <si>
    <t>(602) 349-7830</t>
  </si>
  <si>
    <t>Vistoso Golf Casitas Homeowners Association, Inc.</t>
  </si>
  <si>
    <t>Craig Golden</t>
  </si>
  <si>
    <t>craig.golden12850@gmail.com</t>
  </si>
  <si>
    <t>(231) 883-8755</t>
  </si>
  <si>
    <t>Greg Zurbrugg</t>
  </si>
  <si>
    <t>gzurbrugg1@comcast.net</t>
  </si>
  <si>
    <t>(503) 580-3882</t>
  </si>
  <si>
    <t>Roger Moody</t>
  </si>
  <si>
    <t>rmoody888@gmail.com</t>
  </si>
  <si>
    <t>(402) 440-4786</t>
  </si>
  <si>
    <t>Donald Poole</t>
  </si>
  <si>
    <t>dlpoole@gmail.com</t>
  </si>
  <si>
    <t>(320) 260-4136</t>
  </si>
  <si>
    <t>Westfield I Homeowners Association, Inc.</t>
  </si>
  <si>
    <t>Anne Brown</t>
  </si>
  <si>
    <t>anniebrown578@gmail.com;alexanderjvbrown@gmail.com</t>
  </si>
  <si>
    <t>(623) 824-3173</t>
  </si>
  <si>
    <t>Deborah Parrish</t>
  </si>
  <si>
    <t>d_lehmkuhl@hotmail.com;stevendparrish@msn.com</t>
  </si>
  <si>
    <t>(623) 670-1541</t>
  </si>
  <si>
    <t>Sahar Zabari</t>
  </si>
  <si>
    <t>zabari.sahar@gmail.com;zabari.doreen@gmail.com</t>
  </si>
  <si>
    <t>(602) 300-7887</t>
  </si>
  <si>
    <t>anniebrown578@gmail.com</t>
  </si>
  <si>
    <t>d_lehmkuhl@hotmail.com</t>
  </si>
  <si>
    <t>(602) 680-8335</t>
  </si>
  <si>
    <t>zabari.sahar@gmail.com</t>
  </si>
  <si>
    <t>General Board email</t>
  </si>
  <si>
    <t>westifieldiboard@gudhoa.com</t>
  </si>
  <si>
    <t>Anthony Frias</t>
  </si>
  <si>
    <t>aaft162@aol.com</t>
  </si>
  <si>
    <t>(520) 940-9076</t>
  </si>
  <si>
    <t>Willow Gardens Condominium A.K.A. Palm Villas Association</t>
  </si>
  <si>
    <t>Kitty A. Ferris</t>
  </si>
  <si>
    <t>katsllittlekittens@yahoo.com</t>
  </si>
  <si>
    <t>(520) 366-2775</t>
  </si>
  <si>
    <t>Wind Drift Master Community Association</t>
  </si>
  <si>
    <t>Thomas Reid</t>
  </si>
  <si>
    <t>treid120740@gmail.com</t>
  </si>
  <si>
    <t>(480) 813-9348</t>
  </si>
  <si>
    <t>Marcos Hernandez</t>
  </si>
  <si>
    <t>MSHGilbert@cox.net</t>
  </si>
  <si>
    <t>Neal Arsenault</t>
  </si>
  <si>
    <t>nharsenault@gmail.com</t>
  </si>
  <si>
    <t>(425) 426-4165</t>
  </si>
  <si>
    <t>Bob Evans Family Trust</t>
  </si>
  <si>
    <t>rlevans@cox.net</t>
  </si>
  <si>
    <t>(480) 620-1783</t>
  </si>
  <si>
    <t>Craig Emanuel</t>
  </si>
  <si>
    <t>craigemanuel6@gmail.com</t>
  </si>
  <si>
    <t>(480) 577-9781</t>
  </si>
  <si>
    <t>Pam Kellogg</t>
  </si>
  <si>
    <t>pkellogg2@gmail.com</t>
  </si>
  <si>
    <t>(480) 294-0198</t>
  </si>
  <si>
    <t>Dwayne E. Young</t>
  </si>
  <si>
    <t>deyounginaz@cox.net</t>
  </si>
  <si>
    <t>(480) 250-3546</t>
  </si>
  <si>
    <t>Winterhaven Village Townhouse Association, Inc.</t>
  </si>
  <si>
    <t>Lisa Ann Startup</t>
  </si>
  <si>
    <t>startupthecar@hotmail.com</t>
  </si>
  <si>
    <t>(520) 820-7497</t>
  </si>
  <si>
    <t>Susan Preston</t>
  </si>
  <si>
    <t>spreston2910@gmail.com</t>
  </si>
  <si>
    <t>(714) 421-1062</t>
  </si>
  <si>
    <t>Mary Pienton</t>
  </si>
  <si>
    <t>mpienton@gmail.com</t>
  </si>
  <si>
    <t>(949) 445-4596</t>
  </si>
  <si>
    <t>Gloria Graham</t>
  </si>
  <si>
    <t>gloriagraham61@gmail.com</t>
  </si>
  <si>
    <t>(520) 313-9444</t>
  </si>
  <si>
    <t>Meli Horowitz</t>
  </si>
  <si>
    <t>horowitz.meli@gmail.com</t>
  </si>
  <si>
    <t>(520) 250-9307</t>
  </si>
  <si>
    <t>Kay Matthews</t>
  </si>
  <si>
    <t>kcmatt38@icloud.com</t>
  </si>
  <si>
    <t>(520) 548-2185</t>
  </si>
  <si>
    <t>Joanna Gulotta</t>
  </si>
  <si>
    <t>sunstar7086@gmail.com</t>
  </si>
  <si>
    <t>(520) 367-7676</t>
  </si>
  <si>
    <t>jason Brown</t>
  </si>
  <si>
    <t>jasonintucson@gmail.com</t>
  </si>
  <si>
    <t>(520) 730-0494</t>
  </si>
  <si>
    <t xml:space="preserve">Number </t>
  </si>
  <si>
    <t>Email</t>
  </si>
  <si>
    <t>Tip</t>
  </si>
  <si>
    <t>HOA</t>
  </si>
  <si>
    <t>manager</t>
  </si>
  <si>
    <t>Danitza Zavala</t>
  </si>
  <si>
    <t>602 575 4445</t>
  </si>
  <si>
    <r>
      <rPr>
        <color rgb="FF1155CC"/>
        <u/>
      </rPr>
      <t>danitzazavala@yahoo.com</t>
    </r>
  </si>
  <si>
    <t>Waived December Late Fee</t>
  </si>
  <si>
    <t>GUD</t>
  </si>
  <si>
    <t>Nery Ralon</t>
  </si>
  <si>
    <t>Responded, call again</t>
  </si>
  <si>
    <t>480 323 5656</t>
  </si>
  <si>
    <r>
      <rPr>
        <color rgb="FF1155CC"/>
        <u/>
      </rPr>
      <t>sydneyannmitchell@gmail.com</t>
    </r>
  </si>
  <si>
    <t>GUD’s leadership and managers were professional, honest, people-focused, and consistently attentive, making the transition smooth and ongoing support exceptional.</t>
  </si>
  <si>
    <t>Linda Miller</t>
  </si>
  <si>
    <t>(406)209-2071</t>
  </si>
  <si>
    <t>linda@elkhornranchmontana.com</t>
  </si>
  <si>
    <t>"first 5 star experience I have had recently"</t>
  </si>
  <si>
    <t>Elizatbeth</t>
  </si>
  <si>
    <t>Jennifer White</t>
  </si>
  <si>
    <t>threestoojes@yahoo.com</t>
  </si>
  <si>
    <t>Car at Jeanies house again</t>
  </si>
  <si>
    <t>Vicki Holben</t>
  </si>
  <si>
    <t>Karina Mehta</t>
  </si>
  <si>
    <t>908) 723-3358</t>
  </si>
  <si>
    <t xml:space="preserve">Her pool key didn’t work any longer and I guided her in the right direction to get a new one. </t>
  </si>
  <si>
    <t>Los Coronados, account # LSC108</t>
  </si>
  <si>
    <t>Kelley Monge</t>
  </si>
  <si>
    <t>Contact?</t>
  </si>
  <si>
    <t>mesa chamber of commerce, speak with individuals and employees at the chambers. Ask about helping Nery with reviews, ask if they know what the company does, we want to help GUD with their reviews, would you be willing to leave a google reviews for about Nery for GUD.</t>
  </si>
  <si>
    <t>Survey Complted, Review Completed</t>
  </si>
  <si>
    <t>Lender</t>
  </si>
  <si>
    <t>Ralph Saile</t>
  </si>
  <si>
    <t>ralph.saile@nafinc.com</t>
  </si>
  <si>
    <t>630-862-0035</t>
  </si>
  <si>
    <t>Timeus</t>
  </si>
  <si>
    <t>Review</t>
  </si>
  <si>
    <t>Chamber of commerce</t>
  </si>
  <si>
    <t>Terrie Gardner</t>
  </si>
  <si>
    <t>tgardner@mesachamber.org</t>
  </si>
  <si>
    <t>480-969-1307</t>
  </si>
  <si>
    <t>VM, left a message with secretary</t>
  </si>
  <si>
    <t>Sales rep for law firm</t>
  </si>
  <si>
    <t>Rosi Khazoom</t>
  </si>
  <si>
    <t>rosi@breyerlaw.com</t>
  </si>
  <si>
    <t>602-510-0371</t>
  </si>
  <si>
    <t>TT</t>
  </si>
  <si>
    <t>Trish Heiden</t>
  </si>
  <si>
    <t>theiden@mesachamber.org</t>
  </si>
  <si>
    <t>480-481-7784</t>
  </si>
  <si>
    <t>Susan Tychman</t>
  </si>
  <si>
    <t>stychman@mesachamber.org</t>
  </si>
  <si>
    <t>480-980-4552</t>
  </si>
  <si>
    <t>"Doesn't do them" If she does 1 then she has to do them all</t>
  </si>
  <si>
    <t>Janitorial Supply company</t>
  </si>
  <si>
    <t>Kevin DeRosa</t>
  </si>
  <si>
    <t>kevin@advancechampionsupply.com</t>
  </si>
  <si>
    <t>602-568-4830</t>
  </si>
  <si>
    <t>realtor</t>
  </si>
  <si>
    <t>Angela Tauscher</t>
  </si>
  <si>
    <t>angela@roverrealty.net</t>
  </si>
  <si>
    <t>602-782-2444</t>
  </si>
  <si>
    <t>Doesn't want to unless GUD was their property manager</t>
  </si>
  <si>
    <t>Financial advisor</t>
  </si>
  <si>
    <t>Erik Reichstein</t>
  </si>
  <si>
    <t>erik.reichstein@edwardjones.com</t>
  </si>
  <si>
    <t>480-830-0098</t>
  </si>
  <si>
    <t>Yes, says wouldn't be able to leave a great review, but will think about it.</t>
  </si>
  <si>
    <t>NAME</t>
  </si>
  <si>
    <t>Uzziel Lynch</t>
  </si>
  <si>
    <t>Renee Bartell</t>
  </si>
  <si>
    <t>Gary Schalge</t>
  </si>
  <si>
    <t>Deb Schlage</t>
  </si>
  <si>
    <t>Taylene Onwuka</t>
  </si>
  <si>
    <t>William Hagemeyer</t>
  </si>
  <si>
    <t>Barbara Harte</t>
  </si>
  <si>
    <t>Tracey C</t>
  </si>
  <si>
    <t>Jazz Okk</t>
  </si>
  <si>
    <t>Precision Concrete Cutting</t>
  </si>
  <si>
    <t>Cassie Selle</t>
  </si>
  <si>
    <t>Robert Boquet</t>
  </si>
  <si>
    <t>Sharon Ivory</t>
  </si>
  <si>
    <t>Daniel B</t>
  </si>
  <si>
    <t>Alex Komro</t>
  </si>
  <si>
    <t>Jimbob Nettles</t>
  </si>
  <si>
    <t>Betty Roberts</t>
  </si>
  <si>
    <t>Evadne Maller</t>
  </si>
  <si>
    <t>Chelsei Sweeney</t>
  </si>
  <si>
    <t>Marty Shultz</t>
  </si>
  <si>
    <t>Renny Mitchell</t>
  </si>
  <si>
    <t>Janet Love</t>
  </si>
  <si>
    <t>Daniel V</t>
  </si>
  <si>
    <t>Robert Reynolds</t>
  </si>
  <si>
    <t>Matthew Long</t>
  </si>
  <si>
    <t>Jacqueline Cruz</t>
  </si>
  <si>
    <t>Stephanie June</t>
  </si>
  <si>
    <t>Ben Whittle</t>
  </si>
  <si>
    <t>April Diz</t>
  </si>
  <si>
    <t>Justin Gray</t>
  </si>
  <si>
    <t>Christine Ploharski</t>
  </si>
  <si>
    <t xml:space="preserve">Robert Luciani </t>
  </si>
  <si>
    <t>Jerry Raviol</t>
  </si>
  <si>
    <t>Louis Dubin</t>
  </si>
  <si>
    <t>Amanda Allen</t>
  </si>
  <si>
    <t>Barb Fisher</t>
  </si>
  <si>
    <t>Garland Smith</t>
  </si>
  <si>
    <t>Krissy Johnetty</t>
  </si>
  <si>
    <t>Dhanya Gopinath</t>
  </si>
  <si>
    <t>Liz Shotlow</t>
  </si>
  <si>
    <t>Patsy Smith</t>
  </si>
  <si>
    <t>Mary Meshefski</t>
  </si>
  <si>
    <t>Dangelo Clayburn</t>
  </si>
  <si>
    <t>Justin Kinsey</t>
  </si>
  <si>
    <t>Zachary Baumgartner</t>
  </si>
  <si>
    <t>Shannon Boysen</t>
  </si>
  <si>
    <t>Cris Harrop</t>
  </si>
  <si>
    <t>Dileepan Nagulsamy</t>
  </si>
  <si>
    <t>Donnel Patton</t>
  </si>
  <si>
    <t>Joe Mitchell</t>
  </si>
  <si>
    <t>Mark Schrantz</t>
  </si>
  <si>
    <t>Megan Ann</t>
  </si>
  <si>
    <t>Blossom Doggy</t>
  </si>
  <si>
    <t>Shiraz Ladha</t>
  </si>
  <si>
    <t>Harold Ehrenberg</t>
  </si>
  <si>
    <t>Susan Reed</t>
  </si>
  <si>
    <t>Jo Schubert</t>
  </si>
  <si>
    <t>Damali Armenta</t>
  </si>
  <si>
    <t>Kevin Vassar</t>
  </si>
  <si>
    <t>Ted Luther</t>
  </si>
  <si>
    <t>Jess Valles</t>
  </si>
  <si>
    <t>David Ferreira</t>
  </si>
  <si>
    <t>Chase Davis</t>
  </si>
  <si>
    <t>Kevi Harrington</t>
  </si>
  <si>
    <t>Jacob Hanson</t>
  </si>
  <si>
    <t>Janet Camargo</t>
  </si>
  <si>
    <t>Jim Soderlund</t>
  </si>
  <si>
    <t>Ruth Conrad</t>
  </si>
  <si>
    <t>David Weber</t>
  </si>
  <si>
    <t>Mandy Goracke</t>
  </si>
  <si>
    <t>Del McArdle</t>
  </si>
  <si>
    <t>Bruce Williams</t>
  </si>
  <si>
    <t>Rebecca Erickson</t>
  </si>
  <si>
    <t>Slickademo Swagniello</t>
  </si>
  <si>
    <t>Stephanie Harris</t>
  </si>
  <si>
    <t>Kidane Falconer</t>
  </si>
  <si>
    <t>Peninah Gitonga</t>
  </si>
  <si>
    <t>Kayla Deacon</t>
  </si>
  <si>
    <t>Cheryl Hessler</t>
  </si>
  <si>
    <t>Kristine Salmond</t>
  </si>
  <si>
    <t>Callum Starrs</t>
  </si>
  <si>
    <t>Anonymous Person</t>
  </si>
  <si>
    <t>Candace Meyer-Judy</t>
  </si>
  <si>
    <t>Susie Hebert</t>
  </si>
  <si>
    <t>Mike White</t>
  </si>
  <si>
    <t>Justin Case</t>
  </si>
  <si>
    <t>Ben Zwaschka</t>
  </si>
  <si>
    <t>Josiah Guthrie</t>
  </si>
  <si>
    <t>Tyler Young</t>
  </si>
  <si>
    <t>Pauline Charlinski</t>
  </si>
  <si>
    <t>John Franchimone</t>
  </si>
  <si>
    <t>Eric Mosley</t>
  </si>
  <si>
    <t>Angie Bird</t>
  </si>
  <si>
    <t xml:space="preserve">Denessa Davis </t>
  </si>
  <si>
    <t>Anthony Sadolfo</t>
  </si>
  <si>
    <t>Kathy Serrine</t>
  </si>
  <si>
    <t>Kathy Weber</t>
  </si>
  <si>
    <t>Bill Buerger</t>
  </si>
  <si>
    <t>Shanell Gambell</t>
  </si>
  <si>
    <t>Lauren Sulltrop</t>
  </si>
  <si>
    <t>Ryan Stogner</t>
  </si>
  <si>
    <t>Lupe Roybal</t>
  </si>
  <si>
    <t>Tasha Jackson</t>
  </si>
  <si>
    <t>Sophia Hermosillo</t>
  </si>
  <si>
    <t>Conrad Dugger</t>
  </si>
  <si>
    <t>Jacob Wood</t>
  </si>
  <si>
    <t>Jean Valle</t>
  </si>
  <si>
    <t>Sara Hart</t>
  </si>
  <si>
    <t>Karen Hartmann</t>
  </si>
  <si>
    <t>Stacey Stevenson</t>
  </si>
  <si>
    <t>Larry Hurtig</t>
  </si>
  <si>
    <t>Dianna Ramos</t>
  </si>
  <si>
    <t>Mary Dill</t>
  </si>
  <si>
    <t>Janet W. Maddox</t>
  </si>
  <si>
    <t>Patricia Seliger</t>
  </si>
  <si>
    <t>Andrew Gilbreath</t>
  </si>
  <si>
    <t xml:space="preserve">Penny Bauer </t>
  </si>
  <si>
    <t xml:space="preserve">Ted Araya </t>
  </si>
  <si>
    <t>Bob Villa</t>
  </si>
  <si>
    <t>Faye Holdren</t>
  </si>
  <si>
    <t>Marco Cortinovis</t>
  </si>
  <si>
    <t>Mike Sean</t>
  </si>
  <si>
    <t>Faith Goodman</t>
  </si>
  <si>
    <t>Christine Maxwell</t>
  </si>
  <si>
    <t>Tanner Bush</t>
  </si>
  <si>
    <t>Lawrence Jelsma</t>
  </si>
  <si>
    <t>Barbie Augsburger</t>
  </si>
  <si>
    <t>Michael Thompson</t>
  </si>
  <si>
    <t>Pat Petrini</t>
  </si>
  <si>
    <t>Karen Goldberg</t>
  </si>
  <si>
    <t>Duane Murdoch</t>
  </si>
  <si>
    <t>Dan Mattson</t>
  </si>
  <si>
    <t>Wayne Mantie</t>
  </si>
  <si>
    <t>Laura Fimbres</t>
  </si>
  <si>
    <t xml:space="preserve">Matthew Monahan </t>
  </si>
  <si>
    <t>Nathan Madrid</t>
  </si>
  <si>
    <t>Cardo Richard Bergemann</t>
  </si>
  <si>
    <t>Dennis Nailberg</t>
  </si>
  <si>
    <t>Troy Brindle</t>
  </si>
  <si>
    <t>Patricia Abraham</t>
  </si>
  <si>
    <t>Rebecca Franczak</t>
  </si>
  <si>
    <t>Bryan McBean</t>
  </si>
  <si>
    <t>Jane Pritchard</t>
  </si>
  <si>
    <t>Joyce Soto</t>
  </si>
  <si>
    <t>April Riggins</t>
  </si>
  <si>
    <t>Kathleen Tobiassen</t>
  </si>
  <si>
    <t>Jim Peeples</t>
  </si>
  <si>
    <t>Bridgette Winn</t>
  </si>
  <si>
    <t>Mark Hernandez</t>
  </si>
  <si>
    <t>Joey Halvorsen</t>
  </si>
  <si>
    <t>Patricia Fernandez</t>
  </si>
  <si>
    <t>Dennis Kirby</t>
  </si>
  <si>
    <t xml:space="preserve">Marilyn Cagan </t>
  </si>
  <si>
    <t xml:space="preserve">Sherri Bair </t>
  </si>
  <si>
    <t>Victoria Gould</t>
  </si>
  <si>
    <t>Mark Shipley</t>
  </si>
  <si>
    <t>Praveen Kumar</t>
  </si>
  <si>
    <t>Caleb Cerdhe</t>
  </si>
  <si>
    <t>Tai Larsen</t>
  </si>
  <si>
    <t>Pat Wright</t>
  </si>
  <si>
    <t>Jay Gee</t>
  </si>
  <si>
    <t>Marian Fix</t>
  </si>
  <si>
    <t>Susan Viera</t>
  </si>
  <si>
    <t>Tim Bretz</t>
  </si>
  <si>
    <t>Tim Bea</t>
  </si>
  <si>
    <t>Jose Amaro</t>
  </si>
  <si>
    <t>Candi Williams</t>
  </si>
  <si>
    <t>Roger Hancock</t>
  </si>
  <si>
    <t>Jay Taylor</t>
  </si>
  <si>
    <t>Regina Curley</t>
  </si>
  <si>
    <t xml:space="preserve">Bruce Hirsch </t>
  </si>
  <si>
    <t>Jillian Haefs</t>
  </si>
  <si>
    <t>Bridgette Sims</t>
  </si>
  <si>
    <t>Robin Tullis</t>
  </si>
  <si>
    <t>Sandra Walker</t>
  </si>
  <si>
    <t>Michael Sneary</t>
  </si>
  <si>
    <t>John Maas</t>
  </si>
  <si>
    <t>Sebastian Wijata</t>
  </si>
  <si>
    <t>Robert Baker</t>
  </si>
  <si>
    <t>Steve Neese</t>
  </si>
  <si>
    <t>Erica Messina</t>
  </si>
  <si>
    <t>Claire DaRe</t>
  </si>
  <si>
    <t>Michael Yanes</t>
  </si>
  <si>
    <t>Alice Murphy</t>
  </si>
  <si>
    <t>Jan Bennett-Mitchell</t>
  </si>
  <si>
    <t>Auburn Ellingson</t>
  </si>
  <si>
    <t>Haseen Aman</t>
  </si>
  <si>
    <t>Jesus Mercado</t>
  </si>
  <si>
    <t>Lloyd Lange</t>
  </si>
  <si>
    <t>Benjamin Purcell</t>
  </si>
  <si>
    <t>Keith Rajannen</t>
  </si>
  <si>
    <t>Chris McCormick</t>
  </si>
  <si>
    <t>Peter Nash</t>
  </si>
  <si>
    <t>Vianca Cardenas</t>
  </si>
  <si>
    <t>Florentina Cardenas</t>
  </si>
  <si>
    <t>Phil Ducoffe</t>
  </si>
  <si>
    <t>Bob Kenney</t>
  </si>
  <si>
    <t xml:space="preserve">Marc Horwitz </t>
  </si>
  <si>
    <t>AJ Oliveira</t>
  </si>
  <si>
    <t xml:space="preserve">Michael Licano </t>
  </si>
  <si>
    <t>Jacque Smith</t>
  </si>
  <si>
    <t>Valerie Vigil</t>
  </si>
  <si>
    <t>Ivy Potter</t>
  </si>
  <si>
    <t>Kyle Lombardino</t>
  </si>
  <si>
    <t>Cole Kemp</t>
  </si>
  <si>
    <t>Jan McNutt</t>
  </si>
  <si>
    <t>John Robert</t>
  </si>
  <si>
    <t xml:space="preserve">Melissa Spaich </t>
  </si>
  <si>
    <t>Harrison Alexander Bowers</t>
  </si>
  <si>
    <t>Tyrolee Lechuga</t>
  </si>
  <si>
    <t>Phillip Figura</t>
  </si>
  <si>
    <t>Lexi McMullin</t>
  </si>
  <si>
    <t>Ashley Kimberlin</t>
  </si>
  <si>
    <t>Robert Reeves</t>
  </si>
  <si>
    <t>Adam Lofgren</t>
  </si>
  <si>
    <t>Peter Harrow</t>
  </si>
  <si>
    <t>Travis Howard</t>
  </si>
  <si>
    <t>Sandra Dissinger</t>
  </si>
  <si>
    <t>Richard David</t>
  </si>
  <si>
    <t>Tam Rez</t>
  </si>
  <si>
    <t xml:space="preserve">Allison Rimada </t>
  </si>
  <si>
    <t>Richard Hildebrand</t>
  </si>
  <si>
    <t>Thomas Lines</t>
  </si>
  <si>
    <t>Roy Pape</t>
  </si>
  <si>
    <t>Brian Hay</t>
  </si>
  <si>
    <t>Bruce Turner</t>
  </si>
  <si>
    <t>Regan Roth</t>
  </si>
  <si>
    <t>Sally Gerber</t>
  </si>
  <si>
    <t>Bill Robert</t>
  </si>
  <si>
    <t>Ken Kulow</t>
  </si>
  <si>
    <t>Linda Larkey</t>
  </si>
  <si>
    <t>Stacy Rush</t>
  </si>
  <si>
    <t>Kirk Hofmann</t>
  </si>
  <si>
    <t>Nina Erdrich</t>
  </si>
  <si>
    <t>Pat Chow</t>
  </si>
  <si>
    <t>Jack Rosenberg</t>
  </si>
  <si>
    <t>Marianne Henderson</t>
  </si>
  <si>
    <t>Clint Gumm</t>
  </si>
  <si>
    <t>Charlene Hennard</t>
  </si>
  <si>
    <t>Jim Sanders</t>
  </si>
  <si>
    <t>William Zheng</t>
  </si>
  <si>
    <t>Ruben Cardenas</t>
  </si>
  <si>
    <t>Jen Boe</t>
  </si>
  <si>
    <t>Neetin Parag</t>
  </si>
  <si>
    <t>Anthony Romano</t>
  </si>
  <si>
    <t>LaRae Hatch</t>
  </si>
  <si>
    <t xml:space="preserve">Michael Matthes </t>
  </si>
  <si>
    <t>Alex Lopez</t>
  </si>
  <si>
    <t>Tobi Waller</t>
  </si>
  <si>
    <t>Karen Riley</t>
  </si>
  <si>
    <t>Allyson Edwards</t>
  </si>
  <si>
    <t>Robert Lamar</t>
  </si>
  <si>
    <t xml:space="preserve">Kathy Bauman </t>
  </si>
  <si>
    <t>Gwendolyn Sheldon</t>
  </si>
  <si>
    <t>Laura Gonzalez</t>
  </si>
  <si>
    <t>Jeananne Hornbarger</t>
  </si>
  <si>
    <t>Ruth Pappano</t>
  </si>
  <si>
    <t>David Carrera</t>
  </si>
  <si>
    <t>Allison Rimada</t>
  </si>
  <si>
    <t>Kathy Killgorre</t>
  </si>
  <si>
    <t>Iliya Paul</t>
  </si>
  <si>
    <t>Merilyn Sanchez</t>
  </si>
  <si>
    <t>Dora Varga</t>
  </si>
  <si>
    <t>Edward Ballard</t>
  </si>
  <si>
    <t>Rose Osorio</t>
  </si>
  <si>
    <t>Terry Bertrand</t>
  </si>
  <si>
    <t>Jim OBrien</t>
  </si>
  <si>
    <t>Michelle Riggs</t>
  </si>
  <si>
    <t>Dima Gan</t>
  </si>
  <si>
    <t>Sam Gony</t>
  </si>
  <si>
    <t>Zenia Larsen</t>
  </si>
  <si>
    <t>Denise Hill</t>
  </si>
  <si>
    <t>Rosie Dolan Baker</t>
  </si>
  <si>
    <t>Duane Thompson</t>
  </si>
  <si>
    <t>Martin Alvarez</t>
  </si>
  <si>
    <t xml:space="preserve">Deborah Daniels </t>
  </si>
  <si>
    <t>Steve Robertson</t>
  </si>
  <si>
    <t>Vicki Morrison</t>
  </si>
  <si>
    <t>Bonnie Fils</t>
  </si>
  <si>
    <t>Hector Martinez</t>
  </si>
  <si>
    <t>George Hodgins</t>
  </si>
  <si>
    <t>Amy Bunce</t>
  </si>
  <si>
    <t>Tom Round</t>
  </si>
  <si>
    <t>Blake Krupa</t>
  </si>
  <si>
    <t>Dianne Riordan</t>
  </si>
  <si>
    <t>Sharon Warren</t>
  </si>
  <si>
    <t xml:space="preserve">Lori Schnieders </t>
  </si>
  <si>
    <t>Chase Frampton</t>
  </si>
  <si>
    <t>Philip Carrano</t>
  </si>
  <si>
    <t>Lourdes Pinzon</t>
  </si>
  <si>
    <t>Arien Parham</t>
  </si>
  <si>
    <t>Mourad Mikhail</t>
  </si>
  <si>
    <t>Alford Gagum</t>
  </si>
  <si>
    <t>Davis Garlitz</t>
  </si>
  <si>
    <t>Janette Boyd</t>
  </si>
  <si>
    <t xml:space="preserve">Rick Robbins </t>
  </si>
  <si>
    <t>John Rang</t>
  </si>
  <si>
    <t>Ed Taschner</t>
  </si>
  <si>
    <t>Martin Ortiz</t>
  </si>
  <si>
    <t>Judi Celano</t>
  </si>
  <si>
    <t>Cindy Wolf</t>
  </si>
  <si>
    <t>Mary Abbott</t>
  </si>
  <si>
    <t>CJ McNulty</t>
  </si>
  <si>
    <t>Mike Kaye</t>
  </si>
  <si>
    <t>Wendy Rothlisberger</t>
  </si>
  <si>
    <t>Timothy Richards</t>
  </si>
  <si>
    <t>Stephen Regal</t>
  </si>
  <si>
    <t>Bridgette Struck</t>
  </si>
  <si>
    <t>Rex Rankin</t>
  </si>
  <si>
    <t xml:space="preserve">Hannah Holladay </t>
  </si>
  <si>
    <t>Maria Hackett</t>
  </si>
  <si>
    <t>Jim Frank</t>
  </si>
  <si>
    <t>John Bernard</t>
  </si>
  <si>
    <t>Clarence Durbin</t>
  </si>
  <si>
    <t>Barb Rock</t>
  </si>
  <si>
    <t>Rich Larsen</t>
  </si>
  <si>
    <t>Eileen Stumpff</t>
  </si>
  <si>
    <t>John Hartman</t>
  </si>
  <si>
    <t>Chris Turner</t>
  </si>
  <si>
    <t xml:space="preserve">Jaana Virkki </t>
  </si>
  <si>
    <t>Debbie Wood</t>
  </si>
  <si>
    <t>Daytonia Bay</t>
  </si>
  <si>
    <t>Gary Rathjen</t>
  </si>
  <si>
    <t>Deanna Beach</t>
  </si>
  <si>
    <t>Joyce Henthorne</t>
  </si>
  <si>
    <t>Andy Postishek</t>
  </si>
  <si>
    <t>Marian Mcgrane</t>
  </si>
  <si>
    <t>Joan Garcia</t>
  </si>
  <si>
    <t>Erica Cridlebaugh</t>
  </si>
  <si>
    <t>Hank Donahue</t>
  </si>
  <si>
    <t>Lourdes Ochoa</t>
  </si>
  <si>
    <t>David Pearce</t>
  </si>
  <si>
    <t>Jalane Quinonez</t>
  </si>
  <si>
    <t xml:space="preserve">Jim Maley </t>
  </si>
  <si>
    <t>Ross Kaleva</t>
  </si>
  <si>
    <t>Adam Felix</t>
  </si>
  <si>
    <t>Jean Green</t>
  </si>
  <si>
    <t>Shanna Laliberte</t>
  </si>
  <si>
    <t>Gary Yonker</t>
  </si>
  <si>
    <t>Donald Pearson</t>
  </si>
  <si>
    <t>Paul Ornelas</t>
  </si>
  <si>
    <t>Iris Shamas</t>
  </si>
  <si>
    <t>Ashlee Jones</t>
  </si>
  <si>
    <t>Richard Gaylord</t>
  </si>
  <si>
    <t>Judy Kovac</t>
  </si>
  <si>
    <t>Patrick Ostrowsky</t>
  </si>
  <si>
    <t xml:space="preserve">Xiabin Duan </t>
  </si>
  <si>
    <t>Debi Mykitiak</t>
  </si>
  <si>
    <t>Barry Owen</t>
  </si>
  <si>
    <t>Jill Free</t>
  </si>
  <si>
    <t>Ken Hall</t>
  </si>
  <si>
    <t>Bill Delia</t>
  </si>
  <si>
    <t>Star Gazer</t>
  </si>
  <si>
    <t>Bruce Loesch</t>
  </si>
  <si>
    <t>Rebeca Patino</t>
  </si>
  <si>
    <t>Jose Luis Barrios Lamadrid</t>
  </si>
  <si>
    <t>Renee Mikhail</t>
  </si>
  <si>
    <t>Bill Ray</t>
  </si>
  <si>
    <t>David Lopez</t>
  </si>
  <si>
    <t>Brad Hanson</t>
  </si>
  <si>
    <t>Doug Humphrey</t>
  </si>
  <si>
    <t>Sharon Howland</t>
  </si>
  <si>
    <t>Ramsey Power</t>
  </si>
  <si>
    <t>Eric Burns</t>
  </si>
  <si>
    <t>Larissa Yugay</t>
  </si>
  <si>
    <t>Brenda Plazola</t>
  </si>
  <si>
    <t>Jackie Huynh</t>
  </si>
  <si>
    <t>Kevin Grimsley</t>
  </si>
  <si>
    <t>Bella Pineda</t>
  </si>
  <si>
    <t>Robert Lisk</t>
  </si>
  <si>
    <t>Tom Fanella</t>
  </si>
  <si>
    <t>Erin Diffenbaugh</t>
  </si>
  <si>
    <t>Jan Doughty</t>
  </si>
  <si>
    <t>Christine Goudreault</t>
  </si>
  <si>
    <t xml:space="preserve">Kimbojan Branyan </t>
  </si>
  <si>
    <t>Tom Brown</t>
  </si>
  <si>
    <t>Patricia DeFrancisco</t>
  </si>
  <si>
    <t>Mario Montoya</t>
  </si>
  <si>
    <t>Lynn Kastberg</t>
  </si>
  <si>
    <t>Tasha Peters</t>
  </si>
  <si>
    <t>Kathy Kuehn</t>
  </si>
  <si>
    <t>Thomas Griggs</t>
  </si>
  <si>
    <t xml:space="preserve">Debbie Purdie </t>
  </si>
  <si>
    <t>Cricket Weber</t>
  </si>
  <si>
    <t>Jeffrey Ross</t>
  </si>
  <si>
    <t>Helen Martino</t>
  </si>
  <si>
    <t>Kenneth Silvia</t>
  </si>
  <si>
    <t>Sumer Park</t>
  </si>
  <si>
    <t>Blanca Garcia</t>
  </si>
  <si>
    <t xml:space="preserve">Christopher Schlierman </t>
  </si>
  <si>
    <t>Matt McWilliams</t>
  </si>
  <si>
    <t>Jennifer Cresswell</t>
  </si>
  <si>
    <t>Al Hardy</t>
  </si>
  <si>
    <t>Varun Gaur</t>
  </si>
  <si>
    <t>Troy Perry</t>
  </si>
  <si>
    <t xml:space="preserve">Woody Kiehn </t>
  </si>
  <si>
    <t>Al Heredia</t>
  </si>
  <si>
    <t>Nikolaus Tendler</t>
  </si>
  <si>
    <t>Jojo Caramello</t>
  </si>
  <si>
    <t>Roger Schwartz</t>
  </si>
  <si>
    <t>Jeannie Neville</t>
  </si>
  <si>
    <t>Danay Moreno</t>
  </si>
  <si>
    <t>Ruthelaine Smith</t>
  </si>
  <si>
    <t>Maureen Moore</t>
  </si>
  <si>
    <t>David Rushlow</t>
  </si>
  <si>
    <t>Laurie Story</t>
  </si>
  <si>
    <t>Christy Mortenson</t>
  </si>
  <si>
    <t>Kenneth Chapman</t>
  </si>
  <si>
    <t>Qazi Morad</t>
  </si>
  <si>
    <t>Andrea Mcglynn</t>
  </si>
  <si>
    <t>Kathy Chance</t>
  </si>
  <si>
    <t>Lynton Limited</t>
  </si>
  <si>
    <t>Roberta Keith</t>
  </si>
  <si>
    <t xml:space="preserve">Antonio Triana </t>
  </si>
  <si>
    <t>Rob Gimbel</t>
  </si>
  <si>
    <t>Sue Plummer</t>
  </si>
  <si>
    <t>Roger Chen</t>
  </si>
  <si>
    <t>Judy Hanna</t>
  </si>
  <si>
    <t>Braulio Botello</t>
  </si>
  <si>
    <t>Lorena Fierro</t>
  </si>
  <si>
    <t>Ovidiu Parau</t>
  </si>
  <si>
    <t>Darlene Taylor</t>
  </si>
  <si>
    <t>Sergio Rubio</t>
  </si>
  <si>
    <t>Juan Mendoza</t>
  </si>
  <si>
    <t>Marjorie Willis</t>
  </si>
  <si>
    <t>Heather Cortez</t>
  </si>
  <si>
    <t>Shanna Foremny</t>
  </si>
  <si>
    <t>Zane Keith</t>
  </si>
  <si>
    <t>Johanna Lam</t>
  </si>
  <si>
    <t>Mila Cooper</t>
  </si>
  <si>
    <t>Steve Rabish</t>
  </si>
  <si>
    <t>Roy Kamradt</t>
  </si>
  <si>
    <t>Matthew Orme</t>
  </si>
  <si>
    <t xml:space="preserve">Nate Kettenring </t>
  </si>
  <si>
    <t>Jan Cramer</t>
  </si>
  <si>
    <t>Stella Edens</t>
  </si>
  <si>
    <t>Sharon Adams</t>
  </si>
  <si>
    <t>Julian Sosa</t>
  </si>
  <si>
    <t>Keri Tueller</t>
  </si>
  <si>
    <t>Ingrid Huang</t>
  </si>
  <si>
    <t>Joey Johnson</t>
  </si>
  <si>
    <t>Andrew Davidson</t>
  </si>
  <si>
    <t>Norm Sweet</t>
  </si>
  <si>
    <t>Alexander Watkins</t>
  </si>
  <si>
    <t>Maren Tollefson</t>
  </si>
  <si>
    <t>Gregg Fuhlenbrock</t>
  </si>
  <si>
    <t>Mary Kathryn Harris</t>
  </si>
  <si>
    <t>Chris Marroquin</t>
  </si>
  <si>
    <t>Dutch Hoffman</t>
  </si>
  <si>
    <t>Carolyn Smith</t>
  </si>
  <si>
    <t>Barb Hall</t>
  </si>
  <si>
    <t>Susan Rogers</t>
  </si>
  <si>
    <t>Irina Benskaya</t>
  </si>
  <si>
    <t>Wendy Goldstein</t>
  </si>
  <si>
    <t>Bill Sickinger</t>
  </si>
  <si>
    <t>Zoey Rillas</t>
  </si>
  <si>
    <t>Kevin Beck</t>
  </si>
  <si>
    <t xml:space="preserve">Cliff Khalaf </t>
  </si>
  <si>
    <t>Rafael Gonzalez de las Penas</t>
  </si>
  <si>
    <t>Larry Wiggins</t>
  </si>
  <si>
    <t>Todd Noe</t>
  </si>
  <si>
    <t>Rod Gandy</t>
  </si>
  <si>
    <t>Daniel Endicott</t>
  </si>
  <si>
    <t>Karen Stoll</t>
  </si>
  <si>
    <t>Jennifer Jones</t>
  </si>
  <si>
    <t>Cyrus Smith</t>
  </si>
  <si>
    <t>Len VanOteghem</t>
  </si>
  <si>
    <t>Rebecca Briones</t>
  </si>
  <si>
    <t>Maria Valenzuela</t>
  </si>
  <si>
    <t>David Tai</t>
  </si>
  <si>
    <t>Guillermo Perez</t>
  </si>
  <si>
    <t>Tania Garcia</t>
  </si>
  <si>
    <t xml:space="preserve">Robert Fidler </t>
  </si>
  <si>
    <t>Joyce Grijalva</t>
  </si>
  <si>
    <t>Pedro Rodriguez</t>
  </si>
  <si>
    <t>Corinne Marlow</t>
  </si>
  <si>
    <t>Antonio Delgado</t>
  </si>
  <si>
    <t>Jennifer Ward</t>
  </si>
  <si>
    <t>Aashish Mahajan</t>
  </si>
  <si>
    <t>Avi Soifer</t>
  </si>
  <si>
    <t>Aaron Suhr</t>
  </si>
  <si>
    <t>Jeff Lee</t>
  </si>
  <si>
    <t>Taha Al Ameen</t>
  </si>
  <si>
    <t>Jason Rencher</t>
  </si>
  <si>
    <t>Lorraine Patterson</t>
  </si>
  <si>
    <t>David Peters</t>
  </si>
  <si>
    <t>Bo Li</t>
  </si>
  <si>
    <t>Sydney Ganus</t>
  </si>
  <si>
    <t>Crystal Froats</t>
  </si>
  <si>
    <t>Tiffany Magee</t>
  </si>
  <si>
    <t xml:space="preserve">Solange Mafik </t>
  </si>
  <si>
    <t>Justin Cooper</t>
  </si>
  <si>
    <t>Josh Flake</t>
  </si>
  <si>
    <t>Week 1</t>
  </si>
  <si>
    <t xml:space="preserve">Week 2 </t>
  </si>
  <si>
    <t>Phone Number</t>
  </si>
  <si>
    <t>Community</t>
  </si>
  <si>
    <t>Contacted?</t>
  </si>
  <si>
    <t>Date Review Published</t>
  </si>
  <si>
    <t>Extra Notes</t>
  </si>
  <si>
    <t>Rachel L</t>
  </si>
  <si>
    <t>Karen H</t>
  </si>
  <si>
    <t>communication complaints</t>
  </si>
  <si>
    <t>Kevin Pina</t>
  </si>
  <si>
    <t>Allison Loveall</t>
  </si>
  <si>
    <t>423-444-2033</t>
  </si>
  <si>
    <t>Jloveall10@gmail.com</t>
  </si>
  <si>
    <t>Stan Dorf</t>
  </si>
  <si>
    <t>Cynthia Gross</t>
  </si>
  <si>
    <t>480-250-0945</t>
  </si>
  <si>
    <t>Vitamingir73@gmail.com</t>
  </si>
  <si>
    <t>La Jolla Cove</t>
  </si>
  <si>
    <t>a week ago</t>
  </si>
  <si>
    <t>Nichole Faucher (2)</t>
  </si>
  <si>
    <t>480-942-9396</t>
  </si>
  <si>
    <t>Casa Granada East</t>
  </si>
  <si>
    <t>Tanya Jensen</t>
  </si>
  <si>
    <t>A mountain Homes</t>
  </si>
  <si>
    <t>Tamara T</t>
  </si>
  <si>
    <t>520-240-7851</t>
  </si>
  <si>
    <t>Muirfield Village</t>
  </si>
  <si>
    <t>2 weeks ago</t>
  </si>
  <si>
    <t>Joseph Gomez</t>
  </si>
  <si>
    <t>3 weeks ago</t>
  </si>
  <si>
    <t>Outdoor Video</t>
  </si>
  <si>
    <t>4 weeks ago</t>
  </si>
  <si>
    <t>a month ago</t>
  </si>
  <si>
    <t>Janneth</t>
  </si>
  <si>
    <t>2 months ago</t>
  </si>
  <si>
    <t>last name ?</t>
  </si>
  <si>
    <t>Mary</t>
  </si>
  <si>
    <t>Solonerizm</t>
  </si>
  <si>
    <t xml:space="preserve">name </t>
  </si>
  <si>
    <t>Daniel B.</t>
  </si>
  <si>
    <t>3 months ago</t>
  </si>
  <si>
    <t>Promcom Communications LLC</t>
  </si>
  <si>
    <t>Note: Get this one reported?</t>
  </si>
  <si>
    <t>3 months ago (edited)</t>
  </si>
  <si>
    <t>"if Gud can come back...resolve...then maybe I'll edit this review"</t>
  </si>
  <si>
    <t>4 months ago</t>
  </si>
  <si>
    <t>Yayi Adventures</t>
  </si>
  <si>
    <t xml:space="preserve">Lynton Limited </t>
  </si>
  <si>
    <t xml:space="preserve">no comments, report? </t>
  </si>
  <si>
    <t xml:space="preserve">Roberta Keith </t>
  </si>
  <si>
    <t>5 months ago</t>
  </si>
  <si>
    <t>Blue Blue (2)</t>
  </si>
  <si>
    <t>no comments, report?</t>
  </si>
  <si>
    <t>6 months ago</t>
  </si>
  <si>
    <t>7 months ago</t>
  </si>
  <si>
    <t>8 months ago</t>
  </si>
  <si>
    <t>iincluded the passing of his mom in review</t>
  </si>
  <si>
    <t>Ashley</t>
  </si>
  <si>
    <t>no comment, report?, need last name</t>
  </si>
  <si>
    <t>no comment, report?</t>
  </si>
  <si>
    <t>Kathy Bauman</t>
  </si>
  <si>
    <t>9 months ago</t>
  </si>
  <si>
    <t>Jo Schubert (2)</t>
  </si>
  <si>
    <t>10 months ago</t>
  </si>
  <si>
    <t>v s</t>
  </si>
  <si>
    <t>dont have their name</t>
  </si>
  <si>
    <t>11 months ago</t>
  </si>
  <si>
    <t>Nate Kettenring</t>
  </si>
  <si>
    <t>(385) 329-3340 or (801) 870-5728</t>
  </si>
  <si>
    <t>Skyline Ranch</t>
  </si>
  <si>
    <t>a year ago</t>
  </si>
  <si>
    <t>Dennis Naiberg</t>
  </si>
  <si>
    <t>(480) 390-3235</t>
  </si>
  <si>
    <t>Grandview Estates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</si>
</sst>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2">
    <font>
      <sz val="10.0"/>
      <color rgb="FF000000"/>
      <name val="Arial"/>
      <scheme val="minor"/>
    </font>
    <font>
      <sz val="11.0"/>
      <color rgb="FFFFFFFF"/>
      <name val="Arial"/>
    </font>
    <font>
      <sz val="11.0"/>
      <color rgb="FFFFFFFF"/>
      <name val="&quot;Aptos Narrow&quot;"/>
    </font>
    <font>
      <color rgb="FFFFFFFF"/>
      <name val="Arial"/>
      <scheme val="minor"/>
    </font>
    <font>
      <color theme="1"/>
      <name val="Arial"/>
      <scheme val="minor"/>
    </font>
    <font>
      <sz val="11.0"/>
      <color rgb="FF000000"/>
      <name val="Arial"/>
    </font>
    <font>
      <sz val="11.0"/>
      <color rgb="FF000000"/>
      <name val="&quot;Aptos Narrow&quot;"/>
    </font>
    <font>
      <sz val="11.0"/>
      <color rgb="FFFF0000"/>
      <name val="Arial"/>
    </font>
    <font>
      <sz val="11.0"/>
      <color rgb="FF9900FF"/>
      <name val="&quot;Aptos Narrow&quot;"/>
    </font>
    <font>
      <color rgb="FF9900FF"/>
      <name val="Arial"/>
      <scheme val="minor"/>
    </font>
    <font>
      <sz val="12.0"/>
      <color rgb="FF242424"/>
      <name val="Aptos"/>
    </font>
    <font>
      <sz val="11.0"/>
      <color rgb="FF9900FF"/>
      <name val="Arial"/>
    </font>
    <font>
      <sz val="11.0"/>
      <color theme="1"/>
      <name val="Arial"/>
      <scheme val="minor"/>
    </font>
    <font>
      <b/>
      <sz val="11.0"/>
      <color theme="1"/>
      <name val="Arial"/>
      <scheme val="minor"/>
    </font>
    <font>
      <strike/>
      <sz val="11.0"/>
      <color rgb="FF000000"/>
      <name val="&quot;Aptos Narrow&quot;"/>
    </font>
    <font>
      <b/>
      <color theme="1"/>
      <name val="Arial"/>
      <scheme val="minor"/>
    </font>
    <font>
      <sz val="12.0"/>
      <color rgb="FF26282A"/>
      <name val="Helvetica"/>
    </font>
    <font>
      <u/>
      <color rgb="FF0000FF"/>
    </font>
    <font>
      <sz val="11.0"/>
      <color rgb="FF000000"/>
      <name val="Calibri"/>
    </font>
    <font>
      <sz val="12.0"/>
      <color rgb="FF000000"/>
      <name val="Calibri"/>
    </font>
    <font>
      <sz val="12.0"/>
      <color theme="1"/>
      <name val="Arial"/>
      <scheme val="minor"/>
    </font>
    <font>
      <sz val="12.0"/>
      <color rgb="FF000000"/>
      <name val="Arial"/>
    </font>
  </fonts>
  <fills count="13">
    <fill>
      <patternFill patternType="none"/>
    </fill>
    <fill>
      <patternFill patternType="lightGray"/>
    </fill>
    <fill>
      <patternFill patternType="solid">
        <fgColor rgb="FF000000"/>
        <bgColor rgb="FF000000"/>
      </patternFill>
    </fill>
    <fill>
      <patternFill patternType="solid">
        <fgColor rgb="FFFFB0D7"/>
        <bgColor rgb="FFFFB0D7"/>
      </patternFill>
    </fill>
    <fill>
      <patternFill patternType="solid">
        <fgColor rgb="FFFF0000"/>
        <bgColor rgb="FFFF0000"/>
      </patternFill>
    </fill>
    <fill>
      <patternFill patternType="solid">
        <fgColor rgb="FFEA9999"/>
        <bgColor rgb="FFEA9999"/>
      </patternFill>
    </fill>
    <fill>
      <patternFill patternType="solid">
        <fgColor rgb="FFFFFFFF"/>
        <bgColor rgb="FFFFFFFF"/>
      </patternFill>
    </fill>
    <fill>
      <patternFill patternType="solid">
        <fgColor rgb="FFA7CCFF"/>
        <bgColor rgb="FFA7CCFF"/>
      </patternFill>
    </fill>
    <fill>
      <patternFill patternType="solid">
        <fgColor rgb="FFFF00FF"/>
        <bgColor rgb="FFFF00FF"/>
      </patternFill>
    </fill>
    <fill>
      <patternFill patternType="solid">
        <fgColor rgb="FF0086FF"/>
        <bgColor rgb="FF0086FF"/>
      </patternFill>
    </fill>
    <fill>
      <patternFill patternType="solid">
        <fgColor rgb="FFF77065"/>
        <bgColor rgb="FFF77065"/>
      </patternFill>
    </fill>
    <fill>
      <patternFill patternType="solid">
        <fgColor rgb="FF84D198"/>
        <bgColor rgb="FF84D198"/>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2" numFmtId="0" xfId="0" applyAlignment="1" applyFont="1">
      <alignment readingOrder="0" shrinkToFit="0" vertical="bottom" wrapText="0"/>
    </xf>
    <xf borderId="0" fillId="2" fontId="3" numFmtId="0" xfId="0" applyAlignment="1" applyFont="1">
      <alignment readingOrder="0"/>
    </xf>
    <xf borderId="0" fillId="0" fontId="4" numFmtId="0" xfId="0" applyAlignment="1" applyFont="1">
      <alignment readingOrder="0"/>
    </xf>
    <xf borderId="0" fillId="2" fontId="3" numFmtId="0" xfId="0" applyFont="1"/>
    <xf borderId="0" fillId="3" fontId="5" numFmtId="0" xfId="0" applyAlignment="1" applyFill="1" applyFont="1">
      <alignment readingOrder="0" shrinkToFit="0" vertical="bottom" wrapText="0"/>
    </xf>
    <xf borderId="0" fillId="2" fontId="6" numFmtId="0" xfId="0" applyAlignment="1" applyFont="1">
      <alignment readingOrder="0" shrinkToFit="0" vertical="bottom" wrapText="0"/>
    </xf>
    <xf borderId="0" fillId="3" fontId="6" numFmtId="0" xfId="0" applyAlignment="1" applyFont="1">
      <alignment readingOrder="0" shrinkToFit="0" vertical="bottom" wrapText="0"/>
    </xf>
    <xf borderId="0" fillId="3" fontId="4" numFmtId="0" xfId="0" applyAlignment="1" applyFont="1">
      <alignment readingOrder="0"/>
    </xf>
    <xf borderId="0" fillId="3" fontId="4" numFmtId="0" xfId="0" applyFont="1"/>
    <xf borderId="0" fillId="4" fontId="4" numFmtId="0" xfId="0" applyAlignment="1" applyFill="1" applyFont="1">
      <alignment readingOrder="0"/>
    </xf>
    <xf borderId="0" fillId="5" fontId="4" numFmtId="0" xfId="0" applyAlignment="1" applyFill="1" applyFont="1">
      <alignment readingOrder="0"/>
    </xf>
    <xf borderId="0" fillId="2" fontId="7" numFmtId="0" xfId="0" applyAlignment="1" applyFont="1">
      <alignment readingOrder="0" shrinkToFit="0" vertical="bottom" wrapText="0"/>
    </xf>
    <xf borderId="0" fillId="2" fontId="5" numFmtId="0" xfId="0" applyAlignment="1" applyFont="1">
      <alignment readingOrder="0" shrinkToFit="0" vertical="bottom" wrapText="0"/>
    </xf>
    <xf borderId="0" fillId="0" fontId="4" numFmtId="0" xfId="0" applyAlignment="1" applyFont="1">
      <alignment shrinkToFit="0" wrapText="0"/>
    </xf>
    <xf borderId="0" fillId="3" fontId="8" numFmtId="0" xfId="0" applyAlignment="1" applyFont="1">
      <alignment readingOrder="0" shrinkToFit="0" vertical="bottom" wrapText="0"/>
    </xf>
    <xf borderId="0" fillId="2" fontId="8" numFmtId="0" xfId="0" applyAlignment="1" applyFont="1">
      <alignment readingOrder="0" shrinkToFit="0" vertical="bottom" wrapText="0"/>
    </xf>
    <xf borderId="0" fillId="3" fontId="9" numFmtId="0" xfId="0" applyFont="1"/>
    <xf borderId="0" fillId="0" fontId="9" numFmtId="0" xfId="0" applyFont="1"/>
    <xf borderId="1" fillId="6" fontId="10" numFmtId="0" xfId="0" applyAlignment="1" applyBorder="1" applyFill="1" applyFont="1">
      <alignment readingOrder="0" vertical="top"/>
    </xf>
    <xf borderId="2" fillId="6" fontId="10" numFmtId="0" xfId="0" applyAlignment="1" applyBorder="1" applyFont="1">
      <alignment readingOrder="0" vertical="top"/>
    </xf>
    <xf borderId="3" fillId="6" fontId="10" numFmtId="0" xfId="0" applyAlignment="1" applyBorder="1" applyFont="1">
      <alignment readingOrder="0" vertical="top"/>
    </xf>
    <xf borderId="4" fillId="6" fontId="10" numFmtId="0" xfId="0" applyAlignment="1" applyBorder="1" applyFont="1">
      <alignment readingOrder="0" vertical="top"/>
    </xf>
    <xf borderId="3" fillId="6" fontId="6" numFmtId="0" xfId="0" applyAlignment="1" applyBorder="1" applyFont="1">
      <alignment readingOrder="0"/>
    </xf>
    <xf borderId="4" fillId="6" fontId="6" numFmtId="0" xfId="0" applyAlignment="1" applyBorder="1" applyFont="1">
      <alignment readingOrder="0"/>
    </xf>
    <xf borderId="0" fillId="3" fontId="6" numFmtId="0" xfId="0" applyAlignment="1" applyFont="1">
      <alignment shrinkToFit="0" vertical="bottom" wrapText="0"/>
    </xf>
    <xf borderId="0" fillId="7" fontId="6" numFmtId="0" xfId="0" applyAlignment="1" applyFill="1" applyFont="1">
      <alignment readingOrder="0" shrinkToFit="0" vertical="bottom" wrapText="0"/>
    </xf>
    <xf borderId="0" fillId="7" fontId="4" numFmtId="0" xfId="0" applyAlignment="1" applyFont="1">
      <alignment readingOrder="0"/>
    </xf>
    <xf borderId="0" fillId="7" fontId="4" numFmtId="0" xfId="0" applyFont="1"/>
    <xf borderId="0" fillId="7" fontId="5" numFmtId="0" xfId="0" applyAlignment="1" applyFont="1">
      <alignment readingOrder="0" shrinkToFit="0" vertical="bottom" wrapText="0"/>
    </xf>
    <xf borderId="0" fillId="7" fontId="5" numFmtId="0" xfId="0" applyAlignment="1" applyFont="1">
      <alignment horizontal="left" readingOrder="0" shrinkToFit="0" vertical="bottom" wrapText="0"/>
    </xf>
    <xf borderId="0" fillId="7" fontId="8" numFmtId="0" xfId="0" applyAlignment="1" applyFont="1">
      <alignment readingOrder="0" shrinkToFit="0" vertical="bottom" wrapText="0"/>
    </xf>
    <xf borderId="0" fillId="7" fontId="9" numFmtId="0" xfId="0" applyFont="1"/>
    <xf borderId="0" fillId="7" fontId="6" numFmtId="0" xfId="0" applyAlignment="1" applyFont="1">
      <alignment shrinkToFit="0" vertical="bottom" wrapText="0"/>
    </xf>
    <xf borderId="0" fillId="8" fontId="6" numFmtId="0" xfId="0" applyAlignment="1" applyFill="1" applyFont="1">
      <alignment readingOrder="0" shrinkToFit="0" vertical="bottom" wrapText="0"/>
    </xf>
    <xf borderId="0" fillId="8" fontId="4" numFmtId="0" xfId="0" applyFont="1"/>
    <xf borderId="0" fillId="8" fontId="4" numFmtId="0" xfId="0" applyAlignment="1" applyFont="1">
      <alignment readingOrder="0"/>
    </xf>
    <xf borderId="0" fillId="7" fontId="8" numFmtId="0" xfId="0" applyAlignment="1" applyFont="1">
      <alignment shrinkToFit="0" vertical="bottom" wrapText="0"/>
    </xf>
    <xf borderId="0" fillId="9" fontId="8" numFmtId="0" xfId="0" applyAlignment="1" applyFill="1" applyFont="1">
      <alignment readingOrder="0" shrinkToFit="0" vertical="bottom" wrapText="0"/>
    </xf>
    <xf borderId="0" fillId="9" fontId="9" numFmtId="0" xfId="0" applyFont="1"/>
    <xf borderId="0" fillId="9" fontId="11" numFmtId="0" xfId="0" applyAlignment="1" applyFont="1">
      <alignment readingOrder="0" shrinkToFit="0" vertical="bottom" wrapText="0"/>
    </xf>
    <xf borderId="0" fillId="9" fontId="9" numFmtId="0" xfId="0" applyAlignment="1" applyFont="1">
      <alignment readingOrder="0"/>
    </xf>
    <xf borderId="0" fillId="9" fontId="6" numFmtId="0" xfId="0" applyAlignment="1" applyFont="1">
      <alignment readingOrder="0" shrinkToFit="0" vertical="bottom" wrapText="0"/>
    </xf>
    <xf borderId="0" fillId="9" fontId="5" numFmtId="0" xfId="0" applyAlignment="1" applyFont="1">
      <alignment readingOrder="0" shrinkToFit="0" vertical="bottom" wrapText="0"/>
    </xf>
    <xf borderId="0" fillId="9" fontId="4" numFmtId="0" xfId="0" applyFont="1"/>
    <xf borderId="0" fillId="9" fontId="4" numFmtId="0" xfId="0" applyAlignment="1" applyFont="1">
      <alignment readingOrder="0"/>
    </xf>
    <xf borderId="0" fillId="9" fontId="8" numFmtId="0" xfId="0" applyAlignment="1" applyFont="1">
      <alignment shrinkToFit="0" vertical="bottom" wrapText="0"/>
    </xf>
    <xf borderId="0" fillId="10" fontId="6" numFmtId="0" xfId="0" applyAlignment="1" applyFill="1" applyFont="1">
      <alignment readingOrder="0" shrinkToFit="0" vertical="bottom" wrapText="0"/>
    </xf>
    <xf borderId="0" fillId="10" fontId="4" numFmtId="0" xfId="0" applyFont="1"/>
    <xf borderId="0" fillId="10" fontId="4" numFmtId="0" xfId="0" applyAlignment="1" applyFont="1">
      <alignment readingOrder="0"/>
    </xf>
    <xf borderId="0" fillId="10" fontId="12" numFmtId="0" xfId="0" applyAlignment="1" applyFont="1">
      <alignment readingOrder="0"/>
    </xf>
    <xf borderId="0" fillId="10" fontId="5" numFmtId="0" xfId="0" applyAlignment="1" applyFont="1">
      <alignment readingOrder="0" shrinkToFit="0" vertical="bottom" wrapText="0"/>
    </xf>
    <xf borderId="0" fillId="2" fontId="4" numFmtId="0" xfId="0" applyFont="1"/>
    <xf borderId="0" fillId="10" fontId="13" numFmtId="0" xfId="0" applyAlignment="1" applyFont="1">
      <alignment readingOrder="0"/>
    </xf>
    <xf borderId="0" fillId="10" fontId="8" numFmtId="0" xfId="0" applyAlignment="1" applyFont="1">
      <alignment readingOrder="0" shrinkToFit="0" vertical="bottom" wrapText="0"/>
    </xf>
    <xf borderId="0" fillId="10" fontId="9" numFmtId="0" xfId="0" applyFont="1"/>
    <xf borderId="0" fillId="10" fontId="14" numFmtId="0" xfId="0" applyAlignment="1" applyFont="1">
      <alignment readingOrder="0" shrinkToFit="0" vertical="bottom" wrapText="0"/>
    </xf>
    <xf borderId="0" fillId="2" fontId="14" numFmtId="0" xfId="0" applyAlignment="1" applyFont="1">
      <alignment readingOrder="0" shrinkToFit="0" vertical="bottom" wrapText="0"/>
    </xf>
    <xf borderId="0" fillId="11" fontId="6" numFmtId="0" xfId="0" applyAlignment="1" applyFill="1" applyFont="1">
      <alignment readingOrder="0" shrinkToFit="0" vertical="bottom" wrapText="0"/>
    </xf>
    <xf borderId="0" fillId="11" fontId="5" numFmtId="0" xfId="0" applyAlignment="1" applyFont="1">
      <alignment readingOrder="0" shrinkToFit="0" vertical="bottom" wrapText="0"/>
    </xf>
    <xf borderId="0" fillId="11" fontId="4" numFmtId="0" xfId="0" applyAlignment="1" applyFont="1">
      <alignment readingOrder="0"/>
    </xf>
    <xf borderId="0" fillId="11" fontId="4" numFmtId="0" xfId="0" applyFont="1"/>
    <xf borderId="0" fillId="11" fontId="15" numFmtId="0" xfId="0" applyAlignment="1" applyFont="1">
      <alignment readingOrder="0"/>
    </xf>
    <xf borderId="0" fillId="12" fontId="4" numFmtId="0" xfId="0" applyAlignment="1" applyFill="1" applyFont="1">
      <alignment readingOrder="0"/>
    </xf>
    <xf borderId="0" fillId="12" fontId="4" numFmtId="0" xfId="0" applyFont="1"/>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0" fontId="4" numFmtId="164" xfId="0" applyAlignment="1" applyFont="1" applyNumberFormat="1">
      <alignment readingOrder="0"/>
    </xf>
  </cellXfs>
  <cellStyles count="1">
    <cellStyle xfId="0" name="Normal" builtinId="0"/>
  </cellStyles>
  <dxfs count="3">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danitzazavala@yahoo.com" TargetMode="External"/><Relationship Id="rId2" Type="http://schemas.openxmlformats.org/officeDocument/2006/relationships/hyperlink" Target="mailto:sydneyannmitchell@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5"/>
    <col customWidth="1" min="2" max="2" width="24.63"/>
    <col customWidth="1" min="3" max="3" width="34.5"/>
    <col customWidth="1" min="4" max="4" width="33.25"/>
    <col customWidth="1" min="5" max="5" width="26.0"/>
    <col customWidth="1" min="6" max="6" width="19.88"/>
    <col customWidth="1" min="7" max="7" width="21.88"/>
    <col customWidth="1" min="12" max="12" width="62.63"/>
    <col customWidth="1" min="13" max="13" width="70.25"/>
    <col customWidth="1" min="14" max="14" width="25.13"/>
  </cols>
  <sheetData>
    <row r="1">
      <c r="A1" s="1" t="s">
        <v>0</v>
      </c>
      <c r="B1" s="2" t="s">
        <v>1</v>
      </c>
      <c r="C1" s="1" t="s">
        <v>2</v>
      </c>
      <c r="D1" s="2" t="s">
        <v>3</v>
      </c>
      <c r="E1" s="1" t="s">
        <v>4</v>
      </c>
      <c r="F1" s="3" t="s">
        <v>5</v>
      </c>
      <c r="G1" s="3" t="s">
        <v>6</v>
      </c>
      <c r="H1" s="3" t="s">
        <v>7</v>
      </c>
      <c r="I1" s="3" t="s">
        <v>8</v>
      </c>
      <c r="J1" s="3" t="s">
        <v>9</v>
      </c>
      <c r="K1" s="3" t="s">
        <v>10</v>
      </c>
      <c r="L1" s="4" t="s">
        <v>11</v>
      </c>
    </row>
    <row r="2">
      <c r="A2" s="1" t="s">
        <v>12</v>
      </c>
      <c r="B2" s="1" t="s">
        <v>13</v>
      </c>
      <c r="C2" s="1" t="s">
        <v>14</v>
      </c>
      <c r="D2" s="2"/>
      <c r="E2" s="2"/>
      <c r="F2" s="3" t="s">
        <v>15</v>
      </c>
      <c r="G2" s="3" t="s">
        <v>16</v>
      </c>
      <c r="H2" s="5"/>
      <c r="I2" s="5"/>
      <c r="J2" s="5"/>
      <c r="K2" s="5"/>
    </row>
    <row r="3">
      <c r="A3" s="6" t="s">
        <v>17</v>
      </c>
      <c r="B3" s="6"/>
      <c r="C3" s="7" t="s">
        <v>18</v>
      </c>
      <c r="D3" s="8" t="s">
        <v>19</v>
      </c>
      <c r="E3" s="8" t="s">
        <v>20</v>
      </c>
      <c r="F3" s="9" t="s">
        <v>21</v>
      </c>
      <c r="G3" s="9" t="s">
        <v>22</v>
      </c>
      <c r="H3" s="10"/>
      <c r="I3" s="10"/>
      <c r="J3" s="10"/>
      <c r="K3" s="10"/>
    </row>
    <row r="4">
      <c r="A4" s="8" t="s">
        <v>17</v>
      </c>
      <c r="B4" s="8"/>
      <c r="C4" s="7" t="s">
        <v>23</v>
      </c>
      <c r="D4" s="8" t="s">
        <v>24</v>
      </c>
      <c r="E4" s="8" t="s">
        <v>25</v>
      </c>
      <c r="F4" s="9"/>
      <c r="G4" s="11" t="s">
        <v>26</v>
      </c>
      <c r="H4" s="10"/>
      <c r="I4" s="10"/>
      <c r="J4" s="10"/>
      <c r="K4" s="10"/>
    </row>
    <row r="5">
      <c r="A5" s="8" t="s">
        <v>17</v>
      </c>
      <c r="B5" s="8"/>
      <c r="C5" s="7" t="s">
        <v>27</v>
      </c>
      <c r="D5" s="8" t="s">
        <v>28</v>
      </c>
      <c r="E5" s="8" t="s">
        <v>29</v>
      </c>
      <c r="F5" s="10"/>
      <c r="G5" s="11" t="s">
        <v>26</v>
      </c>
      <c r="H5" s="10"/>
      <c r="I5" s="10"/>
      <c r="J5" s="10"/>
      <c r="K5" s="10"/>
    </row>
    <row r="6">
      <c r="A6" s="8" t="s">
        <v>17</v>
      </c>
      <c r="B6" s="8"/>
      <c r="C6" s="7" t="s">
        <v>30</v>
      </c>
      <c r="D6" s="6" t="s">
        <v>31</v>
      </c>
      <c r="E6" s="8" t="s">
        <v>32</v>
      </c>
      <c r="F6" s="10"/>
      <c r="G6" s="9" t="s">
        <v>33</v>
      </c>
      <c r="H6" s="9" t="s">
        <v>34</v>
      </c>
      <c r="I6" s="9" t="s">
        <v>35</v>
      </c>
      <c r="J6" s="10"/>
      <c r="K6" s="9" t="s">
        <v>36</v>
      </c>
    </row>
    <row r="7">
      <c r="A7" s="8" t="s">
        <v>17</v>
      </c>
      <c r="B7" s="8"/>
      <c r="C7" s="7" t="s">
        <v>37</v>
      </c>
      <c r="D7" s="8" t="s">
        <v>38</v>
      </c>
      <c r="E7" s="8" t="s">
        <v>39</v>
      </c>
      <c r="F7" s="10"/>
      <c r="G7" s="12" t="s">
        <v>40</v>
      </c>
      <c r="H7" s="10"/>
      <c r="I7" s="9" t="s">
        <v>35</v>
      </c>
      <c r="J7" s="9" t="s">
        <v>41</v>
      </c>
      <c r="K7" s="9" t="s">
        <v>42</v>
      </c>
    </row>
    <row r="8">
      <c r="A8" s="8" t="s">
        <v>43</v>
      </c>
      <c r="B8" s="8"/>
      <c r="C8" s="13" t="s">
        <v>44</v>
      </c>
      <c r="D8" s="8" t="s">
        <v>45</v>
      </c>
      <c r="E8" s="8" t="s">
        <v>46</v>
      </c>
      <c r="F8" s="10"/>
      <c r="G8" s="10"/>
      <c r="H8" s="10"/>
      <c r="I8" s="10"/>
      <c r="J8" s="10"/>
      <c r="K8" s="10"/>
    </row>
    <row r="9">
      <c r="A9" s="8" t="s">
        <v>43</v>
      </c>
      <c r="B9" s="8"/>
      <c r="C9" s="7" t="s">
        <v>47</v>
      </c>
      <c r="D9" s="8" t="s">
        <v>48</v>
      </c>
      <c r="E9" s="8" t="s">
        <v>49</v>
      </c>
      <c r="F9" s="10"/>
      <c r="G9" s="4" t="s">
        <v>50</v>
      </c>
      <c r="H9" s="10"/>
      <c r="I9" s="10"/>
      <c r="J9" s="10"/>
      <c r="K9" s="10"/>
    </row>
    <row r="10">
      <c r="A10" s="8" t="s">
        <v>51</v>
      </c>
      <c r="B10" s="8"/>
      <c r="C10" s="7" t="s">
        <v>52</v>
      </c>
      <c r="D10" s="8" t="s">
        <v>53</v>
      </c>
      <c r="E10" s="8"/>
      <c r="F10" s="10"/>
      <c r="G10" s="10"/>
      <c r="H10" s="10"/>
      <c r="I10" s="10"/>
      <c r="J10" s="10"/>
      <c r="K10" s="10"/>
    </row>
    <row r="11">
      <c r="A11" s="8" t="s">
        <v>51</v>
      </c>
      <c r="B11" s="8"/>
      <c r="C11" s="7" t="s">
        <v>54</v>
      </c>
      <c r="D11" s="8" t="s">
        <v>55</v>
      </c>
      <c r="E11" s="8" t="s">
        <v>56</v>
      </c>
      <c r="F11" s="10"/>
      <c r="G11" s="9" t="s">
        <v>26</v>
      </c>
      <c r="H11" s="10"/>
      <c r="I11" s="10"/>
      <c r="J11" s="10"/>
      <c r="K11" s="10"/>
    </row>
    <row r="12">
      <c r="A12" s="8" t="s">
        <v>51</v>
      </c>
      <c r="B12" s="8"/>
      <c r="C12" s="7" t="s">
        <v>57</v>
      </c>
      <c r="D12" s="8" t="s">
        <v>58</v>
      </c>
      <c r="E12" s="8" t="s">
        <v>59</v>
      </c>
      <c r="F12" s="10"/>
      <c r="G12" s="9" t="s">
        <v>60</v>
      </c>
      <c r="H12" s="10"/>
      <c r="I12" s="10"/>
      <c r="J12" s="10"/>
      <c r="K12" s="10"/>
    </row>
    <row r="13">
      <c r="A13" s="8" t="s">
        <v>51</v>
      </c>
      <c r="B13" s="8"/>
      <c r="C13" s="7" t="s">
        <v>61</v>
      </c>
      <c r="D13" s="8" t="s">
        <v>62</v>
      </c>
      <c r="E13" s="8" t="s">
        <v>63</v>
      </c>
      <c r="F13" s="10"/>
      <c r="G13" s="9" t="s">
        <v>40</v>
      </c>
      <c r="H13" s="9" t="s">
        <v>34</v>
      </c>
      <c r="I13" s="9" t="s">
        <v>35</v>
      </c>
      <c r="J13" s="10"/>
      <c r="K13" s="9" t="s">
        <v>64</v>
      </c>
    </row>
    <row r="14">
      <c r="A14" s="8" t="s">
        <v>51</v>
      </c>
      <c r="B14" s="8"/>
      <c r="C14" s="7" t="s">
        <v>65</v>
      </c>
      <c r="D14" s="8" t="s">
        <v>66</v>
      </c>
      <c r="E14" s="8" t="s">
        <v>67</v>
      </c>
      <c r="F14" s="10"/>
      <c r="G14" s="12" t="s">
        <v>40</v>
      </c>
      <c r="H14" s="10"/>
      <c r="I14" s="9" t="s">
        <v>35</v>
      </c>
      <c r="J14" s="9" t="s">
        <v>68</v>
      </c>
      <c r="K14" s="9" t="s">
        <v>42</v>
      </c>
    </row>
    <row r="15">
      <c r="A15" s="8" t="s">
        <v>51</v>
      </c>
      <c r="B15" s="8"/>
      <c r="C15" s="7" t="s">
        <v>69</v>
      </c>
      <c r="D15" s="8" t="s">
        <v>70</v>
      </c>
      <c r="E15" s="8" t="s">
        <v>71</v>
      </c>
      <c r="F15" s="10"/>
      <c r="G15" s="9" t="s">
        <v>26</v>
      </c>
      <c r="H15" s="10"/>
      <c r="I15" s="10"/>
      <c r="J15" s="10"/>
      <c r="K15" s="10"/>
    </row>
    <row r="16">
      <c r="A16" s="8" t="s">
        <v>72</v>
      </c>
      <c r="B16" s="8"/>
      <c r="C16" s="7" t="s">
        <v>73</v>
      </c>
      <c r="D16" s="8" t="s">
        <v>74</v>
      </c>
      <c r="E16" s="8"/>
      <c r="F16" s="10"/>
      <c r="G16" s="9" t="s">
        <v>75</v>
      </c>
      <c r="H16" s="10"/>
      <c r="I16" s="10"/>
      <c r="J16" s="10"/>
      <c r="K16" s="10"/>
    </row>
    <row r="17">
      <c r="A17" s="8" t="s">
        <v>72</v>
      </c>
      <c r="B17" s="8"/>
      <c r="C17" s="7" t="s">
        <v>73</v>
      </c>
      <c r="D17" s="8" t="s">
        <v>74</v>
      </c>
      <c r="E17" s="8"/>
      <c r="F17" s="10"/>
      <c r="G17" s="9" t="s">
        <v>76</v>
      </c>
      <c r="H17" s="10"/>
      <c r="I17" s="10"/>
      <c r="J17" s="10"/>
      <c r="K17" s="10"/>
    </row>
    <row r="18">
      <c r="A18" s="8" t="s">
        <v>72</v>
      </c>
      <c r="B18" s="8"/>
      <c r="C18" s="7" t="s">
        <v>77</v>
      </c>
      <c r="D18" s="8" t="s">
        <v>78</v>
      </c>
      <c r="E18" s="8"/>
      <c r="F18" s="10"/>
      <c r="G18" s="9" t="s">
        <v>75</v>
      </c>
      <c r="H18" s="10"/>
      <c r="I18" s="10"/>
      <c r="J18" s="10"/>
      <c r="K18" s="10"/>
    </row>
    <row r="19">
      <c r="A19" s="8" t="s">
        <v>72</v>
      </c>
      <c r="B19" s="8"/>
      <c r="C19" s="7" t="s">
        <v>79</v>
      </c>
      <c r="D19" s="8" t="s">
        <v>80</v>
      </c>
      <c r="E19" s="8"/>
      <c r="F19" s="10"/>
      <c r="G19" s="9" t="s">
        <v>75</v>
      </c>
      <c r="H19" s="10"/>
      <c r="I19" s="10"/>
      <c r="J19" s="10"/>
      <c r="K19" s="10"/>
    </row>
    <row r="20">
      <c r="A20" s="8" t="s">
        <v>81</v>
      </c>
      <c r="B20" s="8"/>
      <c r="C20" s="7" t="s">
        <v>82</v>
      </c>
      <c r="D20" s="8" t="s">
        <v>83</v>
      </c>
      <c r="E20" s="8"/>
      <c r="F20" s="10"/>
      <c r="G20" s="9" t="s">
        <v>75</v>
      </c>
      <c r="H20" s="10"/>
      <c r="I20" s="10"/>
      <c r="J20" s="10"/>
      <c r="K20" s="10"/>
    </row>
    <row r="21">
      <c r="A21" s="8" t="s">
        <v>81</v>
      </c>
      <c r="B21" s="8"/>
      <c r="C21" s="7" t="s">
        <v>84</v>
      </c>
      <c r="D21" s="8" t="s">
        <v>85</v>
      </c>
      <c r="E21" s="8"/>
      <c r="F21" s="10"/>
      <c r="G21" s="9" t="s">
        <v>75</v>
      </c>
      <c r="H21" s="10"/>
      <c r="I21" s="10"/>
      <c r="J21" s="10"/>
      <c r="K21" s="10"/>
    </row>
    <row r="22">
      <c r="A22" s="8" t="s">
        <v>81</v>
      </c>
      <c r="B22" s="8"/>
      <c r="C22" s="7" t="s">
        <v>86</v>
      </c>
      <c r="D22" s="8" t="s">
        <v>87</v>
      </c>
      <c r="E22" s="8" t="s">
        <v>88</v>
      </c>
      <c r="F22" s="10"/>
      <c r="G22" s="9" t="s">
        <v>40</v>
      </c>
      <c r="H22" s="9" t="s">
        <v>34</v>
      </c>
      <c r="I22" s="9" t="s">
        <v>89</v>
      </c>
      <c r="J22" s="10"/>
      <c r="K22" s="9" t="s">
        <v>90</v>
      </c>
    </row>
    <row r="23">
      <c r="A23" s="8" t="s">
        <v>81</v>
      </c>
      <c r="B23" s="8"/>
      <c r="C23" s="7" t="s">
        <v>91</v>
      </c>
      <c r="D23" s="8" t="s">
        <v>92</v>
      </c>
      <c r="E23" s="8" t="s">
        <v>93</v>
      </c>
      <c r="F23" s="10"/>
      <c r="G23" s="9" t="s">
        <v>40</v>
      </c>
      <c r="H23" s="9" t="s">
        <v>34</v>
      </c>
      <c r="I23" s="9" t="s">
        <v>94</v>
      </c>
      <c r="J23" s="10"/>
      <c r="K23" s="9" t="s">
        <v>95</v>
      </c>
    </row>
    <row r="24">
      <c r="A24" s="8" t="s">
        <v>81</v>
      </c>
      <c r="B24" s="8"/>
      <c r="C24" s="7" t="s">
        <v>96</v>
      </c>
      <c r="D24" s="8" t="s">
        <v>97</v>
      </c>
      <c r="E24" s="8" t="s">
        <v>98</v>
      </c>
      <c r="F24" s="10"/>
      <c r="G24" s="9" t="s">
        <v>99</v>
      </c>
      <c r="H24" s="10"/>
      <c r="I24" s="10"/>
      <c r="J24" s="10"/>
      <c r="K24" s="10"/>
    </row>
    <row r="25">
      <c r="A25" s="8" t="s">
        <v>100</v>
      </c>
      <c r="B25" s="8"/>
      <c r="C25" s="7" t="s">
        <v>101</v>
      </c>
      <c r="D25" s="8" t="s">
        <v>102</v>
      </c>
      <c r="E25" s="8"/>
      <c r="F25" s="10"/>
      <c r="G25" s="9" t="s">
        <v>75</v>
      </c>
      <c r="H25" s="10"/>
      <c r="I25" s="10"/>
      <c r="J25" s="10"/>
      <c r="K25" s="10"/>
    </row>
    <row r="26">
      <c r="A26" s="8" t="s">
        <v>100</v>
      </c>
      <c r="B26" s="8"/>
      <c r="C26" s="7" t="s">
        <v>103</v>
      </c>
      <c r="D26" s="8" t="s">
        <v>104</v>
      </c>
      <c r="E26" s="8"/>
      <c r="F26" s="10"/>
      <c r="G26" s="9" t="s">
        <v>75</v>
      </c>
      <c r="H26" s="10"/>
      <c r="I26" s="10"/>
      <c r="J26" s="10"/>
      <c r="K26" s="10"/>
    </row>
    <row r="27">
      <c r="A27" s="8" t="s">
        <v>100</v>
      </c>
      <c r="B27" s="8"/>
      <c r="C27" s="7" t="s">
        <v>105</v>
      </c>
      <c r="D27" s="8" t="s">
        <v>102</v>
      </c>
      <c r="E27" s="8" t="s">
        <v>106</v>
      </c>
      <c r="F27" s="10"/>
      <c r="G27" s="9" t="s">
        <v>99</v>
      </c>
      <c r="H27" s="10"/>
      <c r="I27" s="10"/>
      <c r="J27" s="10"/>
      <c r="K27" s="10"/>
    </row>
    <row r="28">
      <c r="A28" s="8" t="s">
        <v>100</v>
      </c>
      <c r="B28" s="8"/>
      <c r="C28" s="7" t="s">
        <v>107</v>
      </c>
      <c r="D28" s="8" t="s">
        <v>108</v>
      </c>
      <c r="E28" s="8" t="s">
        <v>109</v>
      </c>
      <c r="F28" s="10"/>
      <c r="G28" s="9" t="s">
        <v>26</v>
      </c>
      <c r="H28" s="10"/>
      <c r="I28" s="10"/>
      <c r="J28" s="10"/>
      <c r="K28" s="10"/>
    </row>
    <row r="29">
      <c r="A29" s="8" t="s">
        <v>100</v>
      </c>
      <c r="B29" s="8"/>
      <c r="C29" s="7" t="s">
        <v>110</v>
      </c>
      <c r="D29" s="8" t="s">
        <v>104</v>
      </c>
      <c r="E29" s="8" t="s">
        <v>111</v>
      </c>
      <c r="F29" s="10"/>
      <c r="G29" s="9" t="s">
        <v>60</v>
      </c>
      <c r="H29" s="10"/>
      <c r="I29" s="10"/>
      <c r="J29" s="10"/>
      <c r="K29" s="10"/>
    </row>
    <row r="30">
      <c r="A30" s="8" t="s">
        <v>100</v>
      </c>
      <c r="B30" s="8"/>
      <c r="C30" s="7" t="s">
        <v>107</v>
      </c>
      <c r="D30" s="8" t="s">
        <v>108</v>
      </c>
      <c r="E30" s="8" t="s">
        <v>109</v>
      </c>
      <c r="F30" s="10"/>
      <c r="G30" s="9" t="s">
        <v>112</v>
      </c>
      <c r="H30" s="10"/>
      <c r="I30" s="10"/>
      <c r="J30" s="10"/>
      <c r="K30" s="10"/>
    </row>
    <row r="31">
      <c r="A31" s="8" t="s">
        <v>113</v>
      </c>
      <c r="B31" s="8"/>
      <c r="C31" s="7" t="s">
        <v>114</v>
      </c>
      <c r="D31" s="8" t="s">
        <v>115</v>
      </c>
      <c r="E31" s="8"/>
      <c r="F31" s="10"/>
      <c r="G31" s="9" t="s">
        <v>75</v>
      </c>
      <c r="H31" s="10"/>
      <c r="I31" s="10"/>
      <c r="J31" s="10"/>
      <c r="K31" s="10"/>
    </row>
    <row r="32">
      <c r="A32" s="8" t="s">
        <v>113</v>
      </c>
      <c r="B32" s="8"/>
      <c r="C32" s="7" t="s">
        <v>116</v>
      </c>
      <c r="D32" s="8" t="s">
        <v>117</v>
      </c>
      <c r="E32" s="8"/>
      <c r="F32" s="10"/>
      <c r="G32" s="9" t="s">
        <v>75</v>
      </c>
      <c r="H32" s="10"/>
      <c r="I32" s="10"/>
      <c r="J32" s="10"/>
      <c r="K32" s="10"/>
    </row>
    <row r="33">
      <c r="A33" s="8" t="s">
        <v>118</v>
      </c>
      <c r="B33" s="8"/>
      <c r="C33" s="7" t="s">
        <v>119</v>
      </c>
      <c r="D33" s="8" t="s">
        <v>120</v>
      </c>
      <c r="E33" s="8" t="s">
        <v>121</v>
      </c>
      <c r="F33" s="10"/>
      <c r="G33" s="9" t="s">
        <v>26</v>
      </c>
      <c r="H33" s="10"/>
      <c r="I33" s="10"/>
      <c r="J33" s="10"/>
      <c r="K33" s="10"/>
    </row>
    <row r="34">
      <c r="A34" s="8" t="s">
        <v>118</v>
      </c>
      <c r="B34" s="8"/>
      <c r="C34" s="7" t="s">
        <v>122</v>
      </c>
      <c r="D34" s="8" t="s">
        <v>123</v>
      </c>
      <c r="E34" s="8" t="s">
        <v>124</v>
      </c>
      <c r="F34" s="10"/>
      <c r="G34" s="9" t="s">
        <v>26</v>
      </c>
      <c r="H34" s="10"/>
      <c r="I34" s="10"/>
      <c r="J34" s="10"/>
      <c r="K34" s="10"/>
    </row>
    <row r="35">
      <c r="A35" s="8" t="s">
        <v>118</v>
      </c>
      <c r="B35" s="8"/>
      <c r="C35" s="7" t="s">
        <v>125</v>
      </c>
      <c r="D35" s="8" t="s">
        <v>126</v>
      </c>
      <c r="E35" s="8"/>
      <c r="F35" s="10"/>
      <c r="G35" s="9" t="s">
        <v>75</v>
      </c>
      <c r="H35" s="10"/>
      <c r="I35" s="10"/>
      <c r="J35" s="10"/>
      <c r="K35" s="10"/>
    </row>
    <row r="36">
      <c r="A36" s="8" t="s">
        <v>118</v>
      </c>
      <c r="B36" s="8"/>
      <c r="C36" s="7" t="s">
        <v>127</v>
      </c>
      <c r="D36" s="8" t="s">
        <v>128</v>
      </c>
      <c r="E36" s="8" t="s">
        <v>129</v>
      </c>
      <c r="F36" s="10"/>
      <c r="G36" s="9" t="s">
        <v>26</v>
      </c>
      <c r="H36" s="10"/>
      <c r="I36" s="10"/>
      <c r="J36" s="10"/>
      <c r="K36" s="10"/>
    </row>
    <row r="37">
      <c r="A37" s="8" t="s">
        <v>118</v>
      </c>
      <c r="B37" s="8"/>
      <c r="C37" s="7" t="s">
        <v>122</v>
      </c>
      <c r="D37" s="8" t="s">
        <v>123</v>
      </c>
      <c r="E37" s="8" t="s">
        <v>124</v>
      </c>
      <c r="F37" s="10"/>
      <c r="G37" s="9" t="s">
        <v>112</v>
      </c>
      <c r="H37" s="10"/>
      <c r="I37" s="10"/>
      <c r="J37" s="10"/>
      <c r="K37" s="10"/>
    </row>
    <row r="38">
      <c r="A38" s="8" t="s">
        <v>118</v>
      </c>
      <c r="B38" s="8"/>
      <c r="C38" s="7" t="s">
        <v>130</v>
      </c>
      <c r="D38" s="8" t="s">
        <v>131</v>
      </c>
      <c r="E38" s="8" t="s">
        <v>132</v>
      </c>
      <c r="F38" s="10"/>
      <c r="G38" s="9" t="s">
        <v>26</v>
      </c>
      <c r="H38" s="10"/>
      <c r="I38" s="10"/>
      <c r="J38" s="10"/>
      <c r="K38" s="10"/>
    </row>
    <row r="39">
      <c r="A39" s="8" t="s">
        <v>133</v>
      </c>
      <c r="B39" s="8"/>
      <c r="C39" s="7" t="s">
        <v>134</v>
      </c>
      <c r="D39" s="8" t="s">
        <v>135</v>
      </c>
      <c r="E39" s="8"/>
      <c r="F39" s="10"/>
      <c r="G39" s="9" t="s">
        <v>75</v>
      </c>
      <c r="H39" s="10"/>
      <c r="I39" s="10"/>
      <c r="J39" s="10"/>
      <c r="K39" s="10"/>
    </row>
    <row r="40">
      <c r="A40" s="8" t="s">
        <v>133</v>
      </c>
      <c r="B40" s="8"/>
      <c r="C40" s="7" t="s">
        <v>136</v>
      </c>
      <c r="D40" s="8" t="s">
        <v>137</v>
      </c>
      <c r="E40" s="8"/>
      <c r="F40" s="10"/>
      <c r="G40" s="9" t="s">
        <v>75</v>
      </c>
      <c r="H40" s="10"/>
      <c r="I40" s="10"/>
      <c r="J40" s="10"/>
      <c r="K40" s="10"/>
    </row>
    <row r="41">
      <c r="A41" s="8" t="s">
        <v>133</v>
      </c>
      <c r="B41" s="8"/>
      <c r="C41" s="7" t="s">
        <v>138</v>
      </c>
      <c r="D41" s="8" t="s">
        <v>139</v>
      </c>
      <c r="E41" s="8"/>
      <c r="F41" s="10"/>
      <c r="G41" s="9" t="s">
        <v>75</v>
      </c>
      <c r="H41" s="10"/>
      <c r="I41" s="10"/>
      <c r="J41" s="10"/>
      <c r="K41" s="10"/>
    </row>
    <row r="42">
      <c r="A42" s="8" t="s">
        <v>133</v>
      </c>
      <c r="B42" s="8"/>
      <c r="C42" s="7" t="s">
        <v>140</v>
      </c>
      <c r="D42" s="8" t="s">
        <v>141</v>
      </c>
      <c r="E42" s="8"/>
      <c r="F42" s="10"/>
      <c r="G42" s="9" t="s">
        <v>75</v>
      </c>
      <c r="H42" s="10"/>
      <c r="I42" s="10"/>
      <c r="J42" s="10"/>
      <c r="K42" s="10"/>
    </row>
    <row r="43">
      <c r="A43" s="8" t="s">
        <v>142</v>
      </c>
      <c r="B43" s="8"/>
      <c r="C43" s="7" t="s">
        <v>143</v>
      </c>
      <c r="D43" s="8" t="s">
        <v>144</v>
      </c>
      <c r="E43" s="8" t="s">
        <v>145</v>
      </c>
      <c r="F43" s="10"/>
      <c r="G43" s="9" t="s">
        <v>146</v>
      </c>
      <c r="H43" s="10"/>
      <c r="I43" s="10"/>
      <c r="J43" s="10"/>
      <c r="K43" s="10"/>
    </row>
    <row r="44">
      <c r="A44" s="8" t="s">
        <v>142</v>
      </c>
      <c r="B44" s="8"/>
      <c r="C44" s="14" t="s">
        <v>147</v>
      </c>
      <c r="D44" s="8" t="s">
        <v>148</v>
      </c>
      <c r="E44" s="8" t="s">
        <v>149</v>
      </c>
      <c r="F44" s="10"/>
      <c r="G44" s="9" t="s">
        <v>150</v>
      </c>
      <c r="H44" s="10"/>
      <c r="I44" s="10"/>
      <c r="J44" s="10"/>
      <c r="K44" s="10"/>
    </row>
    <row r="45">
      <c r="A45" s="8" t="s">
        <v>142</v>
      </c>
      <c r="B45" s="8"/>
      <c r="C45" s="7" t="s">
        <v>151</v>
      </c>
      <c r="D45" s="8" t="s">
        <v>152</v>
      </c>
      <c r="E45" s="8" t="s">
        <v>153</v>
      </c>
      <c r="F45" s="10"/>
      <c r="G45" s="12" t="s">
        <v>40</v>
      </c>
      <c r="H45" s="10"/>
      <c r="I45" s="9" t="s">
        <v>35</v>
      </c>
      <c r="J45" s="9" t="s">
        <v>41</v>
      </c>
      <c r="K45" s="9" t="s">
        <v>154</v>
      </c>
    </row>
    <row r="46">
      <c r="A46" s="8" t="s">
        <v>142</v>
      </c>
      <c r="B46" s="8"/>
      <c r="C46" s="7" t="s">
        <v>155</v>
      </c>
      <c r="D46" s="8" t="s">
        <v>156</v>
      </c>
      <c r="E46" s="8" t="s">
        <v>149</v>
      </c>
      <c r="F46" s="10"/>
      <c r="G46" s="9" t="s">
        <v>112</v>
      </c>
      <c r="H46" s="10"/>
      <c r="I46" s="10"/>
      <c r="J46" s="10"/>
      <c r="K46" s="10"/>
    </row>
    <row r="47">
      <c r="A47" s="8" t="s">
        <v>142</v>
      </c>
      <c r="B47" s="8"/>
      <c r="C47" s="7" t="s">
        <v>157</v>
      </c>
      <c r="D47" s="8" t="s">
        <v>158</v>
      </c>
      <c r="E47" s="8" t="s">
        <v>159</v>
      </c>
      <c r="F47" s="10"/>
      <c r="G47" s="9" t="s">
        <v>40</v>
      </c>
      <c r="H47" s="9" t="s">
        <v>35</v>
      </c>
      <c r="I47" s="10"/>
      <c r="J47" s="10"/>
      <c r="K47" s="10"/>
    </row>
    <row r="48">
      <c r="A48" s="8" t="s">
        <v>142</v>
      </c>
      <c r="B48" s="8"/>
      <c r="C48" s="7" t="s">
        <v>160</v>
      </c>
      <c r="D48" s="8" t="s">
        <v>161</v>
      </c>
      <c r="E48" s="8" t="s">
        <v>162</v>
      </c>
      <c r="F48" s="10"/>
      <c r="G48" s="9" t="s">
        <v>26</v>
      </c>
      <c r="H48" s="10"/>
      <c r="I48" s="10"/>
      <c r="J48" s="10"/>
      <c r="K48" s="10"/>
    </row>
    <row r="49">
      <c r="A49" s="8" t="s">
        <v>163</v>
      </c>
      <c r="B49" s="8" t="s">
        <v>13</v>
      </c>
      <c r="C49" s="7" t="s">
        <v>164</v>
      </c>
      <c r="D49" s="8" t="s">
        <v>165</v>
      </c>
      <c r="E49" s="6" t="s">
        <v>166</v>
      </c>
      <c r="F49" s="10"/>
      <c r="G49" s="9" t="s">
        <v>40</v>
      </c>
      <c r="H49" s="9" t="s">
        <v>34</v>
      </c>
      <c r="I49" s="9" t="s">
        <v>35</v>
      </c>
      <c r="J49" s="10"/>
      <c r="K49" s="9" t="s">
        <v>64</v>
      </c>
    </row>
    <row r="50">
      <c r="A50" s="8" t="s">
        <v>163</v>
      </c>
      <c r="B50" s="8"/>
      <c r="C50" s="7" t="s">
        <v>167</v>
      </c>
      <c r="D50" s="8" t="s">
        <v>168</v>
      </c>
      <c r="E50" s="8" t="s">
        <v>169</v>
      </c>
      <c r="F50" s="10"/>
      <c r="G50" s="9" t="s">
        <v>40</v>
      </c>
      <c r="H50" s="10"/>
      <c r="I50" s="9" t="s">
        <v>35</v>
      </c>
      <c r="J50" s="9" t="s">
        <v>68</v>
      </c>
      <c r="K50" s="9" t="s">
        <v>42</v>
      </c>
    </row>
    <row r="51">
      <c r="A51" s="8" t="s">
        <v>170</v>
      </c>
      <c r="B51" s="8"/>
      <c r="C51" s="7" t="s">
        <v>171</v>
      </c>
      <c r="D51" s="8" t="s">
        <v>172</v>
      </c>
      <c r="E51" s="8" t="s">
        <v>173</v>
      </c>
      <c r="F51" s="10"/>
      <c r="G51" s="9" t="s">
        <v>26</v>
      </c>
      <c r="H51" s="10"/>
      <c r="I51" s="10"/>
      <c r="J51" s="10"/>
      <c r="K51" s="10"/>
    </row>
    <row r="52">
      <c r="A52" s="8" t="s">
        <v>170</v>
      </c>
      <c r="B52" s="8"/>
      <c r="C52" s="7" t="s">
        <v>174</v>
      </c>
      <c r="D52" s="8" t="s">
        <v>175</v>
      </c>
      <c r="E52" s="8" t="s">
        <v>176</v>
      </c>
      <c r="F52" s="10"/>
      <c r="G52" s="9" t="s">
        <v>26</v>
      </c>
      <c r="H52" s="10"/>
      <c r="I52" s="10"/>
      <c r="J52" s="10"/>
      <c r="K52" s="10"/>
    </row>
    <row r="53">
      <c r="A53" s="8" t="s">
        <v>170</v>
      </c>
      <c r="B53" s="8"/>
      <c r="C53" s="7" t="s">
        <v>177</v>
      </c>
      <c r="D53" s="8" t="s">
        <v>178</v>
      </c>
      <c r="E53" s="8" t="s">
        <v>179</v>
      </c>
      <c r="F53" s="10"/>
      <c r="G53" s="9" t="s">
        <v>99</v>
      </c>
      <c r="H53" s="10"/>
      <c r="I53" s="10"/>
      <c r="J53" s="10"/>
      <c r="K53" s="10"/>
    </row>
    <row r="54">
      <c r="A54" s="8" t="s">
        <v>170</v>
      </c>
      <c r="B54" s="8"/>
      <c r="C54" s="7" t="s">
        <v>180</v>
      </c>
      <c r="D54" s="8" t="s">
        <v>181</v>
      </c>
      <c r="E54" s="8" t="s">
        <v>182</v>
      </c>
      <c r="F54" s="10"/>
      <c r="G54" s="9" t="s">
        <v>26</v>
      </c>
      <c r="H54" s="10"/>
      <c r="I54" s="10"/>
      <c r="J54" s="10"/>
      <c r="K54" s="10"/>
      <c r="O54" s="15"/>
    </row>
    <row r="55">
      <c r="A55" s="8" t="s">
        <v>170</v>
      </c>
      <c r="B55" s="8"/>
      <c r="C55" s="7" t="s">
        <v>183</v>
      </c>
      <c r="D55" s="8" t="s">
        <v>184</v>
      </c>
      <c r="E55" s="8" t="s">
        <v>185</v>
      </c>
      <c r="F55" s="10"/>
      <c r="G55" s="9" t="s">
        <v>26</v>
      </c>
      <c r="H55" s="10"/>
      <c r="I55" s="10"/>
      <c r="J55" s="10"/>
      <c r="K55" s="10"/>
    </row>
    <row r="56">
      <c r="A56" s="8" t="s">
        <v>170</v>
      </c>
      <c r="B56" s="8"/>
      <c r="C56" s="7" t="s">
        <v>174</v>
      </c>
      <c r="D56" s="8" t="s">
        <v>186</v>
      </c>
      <c r="E56" s="8" t="s">
        <v>187</v>
      </c>
      <c r="F56" s="10"/>
      <c r="G56" s="9" t="s">
        <v>112</v>
      </c>
      <c r="H56" s="10"/>
      <c r="I56" s="10"/>
      <c r="J56" s="10"/>
      <c r="K56" s="10"/>
    </row>
    <row r="57">
      <c r="A57" s="8" t="s">
        <v>170</v>
      </c>
      <c r="B57" s="8"/>
      <c r="C57" s="7" t="s">
        <v>188</v>
      </c>
      <c r="D57" s="8" t="s">
        <v>189</v>
      </c>
      <c r="E57" s="8" t="s">
        <v>190</v>
      </c>
      <c r="F57" s="10"/>
      <c r="G57" s="9" t="s">
        <v>99</v>
      </c>
      <c r="H57" s="10"/>
      <c r="I57" s="10"/>
      <c r="J57" s="10"/>
      <c r="K57" s="10"/>
    </row>
    <row r="58">
      <c r="A58" s="8" t="s">
        <v>170</v>
      </c>
      <c r="B58" s="8"/>
      <c r="C58" s="7" t="s">
        <v>191</v>
      </c>
      <c r="D58" s="8" t="s">
        <v>192</v>
      </c>
      <c r="E58" s="8" t="s">
        <v>193</v>
      </c>
      <c r="F58" s="10"/>
      <c r="G58" s="9" t="s">
        <v>194</v>
      </c>
      <c r="H58" s="10"/>
      <c r="I58" s="10"/>
      <c r="J58" s="10"/>
      <c r="K58" s="10"/>
    </row>
    <row r="59">
      <c r="A59" s="8" t="s">
        <v>195</v>
      </c>
      <c r="B59" s="8"/>
      <c r="C59" s="7" t="s">
        <v>196</v>
      </c>
      <c r="D59" s="8" t="s">
        <v>197</v>
      </c>
      <c r="E59" s="8" t="s">
        <v>198</v>
      </c>
      <c r="F59" s="10"/>
      <c r="G59" s="9" t="s">
        <v>33</v>
      </c>
      <c r="H59" s="10"/>
      <c r="I59" s="10"/>
      <c r="J59" s="9" t="s">
        <v>199</v>
      </c>
      <c r="K59" s="9" t="s">
        <v>154</v>
      </c>
    </row>
    <row r="60">
      <c r="A60" s="8" t="s">
        <v>195</v>
      </c>
      <c r="B60" s="8"/>
      <c r="C60" s="7" t="s">
        <v>200</v>
      </c>
      <c r="D60" s="8" t="s">
        <v>201</v>
      </c>
      <c r="E60" s="8" t="s">
        <v>202</v>
      </c>
      <c r="F60" s="10"/>
      <c r="G60" s="9" t="s">
        <v>99</v>
      </c>
      <c r="H60" s="10"/>
      <c r="I60" s="10"/>
      <c r="J60" s="10"/>
      <c r="K60" s="10"/>
    </row>
    <row r="61">
      <c r="A61" s="8" t="s">
        <v>195</v>
      </c>
      <c r="B61" s="8"/>
      <c r="C61" s="7" t="s">
        <v>203</v>
      </c>
      <c r="D61" s="8" t="s">
        <v>204</v>
      </c>
      <c r="E61" s="8" t="s">
        <v>205</v>
      </c>
      <c r="F61" s="10"/>
      <c r="G61" s="9" t="s">
        <v>26</v>
      </c>
      <c r="H61" s="10"/>
      <c r="I61" s="10"/>
      <c r="J61" s="10"/>
      <c r="K61" s="10"/>
    </row>
    <row r="62">
      <c r="A62" s="8" t="s">
        <v>195</v>
      </c>
      <c r="B62" s="8"/>
      <c r="C62" s="7" t="s">
        <v>206</v>
      </c>
      <c r="D62" s="8" t="s">
        <v>207</v>
      </c>
      <c r="E62" s="8" t="s">
        <v>208</v>
      </c>
      <c r="F62" s="10"/>
      <c r="G62" s="9" t="s">
        <v>209</v>
      </c>
      <c r="H62" s="10"/>
      <c r="I62" s="10"/>
      <c r="J62" s="10"/>
      <c r="K62" s="10"/>
    </row>
    <row r="63">
      <c r="A63" s="8" t="s">
        <v>195</v>
      </c>
      <c r="B63" s="8"/>
      <c r="C63" s="7" t="s">
        <v>203</v>
      </c>
      <c r="D63" s="8" t="s">
        <v>204</v>
      </c>
      <c r="E63" s="8" t="s">
        <v>205</v>
      </c>
      <c r="F63" s="10"/>
      <c r="G63" s="9" t="s">
        <v>112</v>
      </c>
      <c r="H63" s="10"/>
      <c r="I63" s="10"/>
      <c r="J63" s="10"/>
      <c r="K63" s="10"/>
    </row>
    <row r="64">
      <c r="A64" s="8" t="s">
        <v>195</v>
      </c>
      <c r="B64" s="8"/>
      <c r="C64" s="7" t="s">
        <v>206</v>
      </c>
      <c r="D64" s="8" t="s">
        <v>207</v>
      </c>
      <c r="E64" s="8" t="s">
        <v>208</v>
      </c>
      <c r="F64" s="10"/>
      <c r="G64" s="9" t="s">
        <v>60</v>
      </c>
      <c r="H64" s="10"/>
      <c r="I64" s="10"/>
      <c r="J64" s="10"/>
      <c r="K64" s="10"/>
    </row>
    <row r="65">
      <c r="A65" s="8" t="s">
        <v>195</v>
      </c>
      <c r="B65" s="8"/>
      <c r="C65" s="7" t="s">
        <v>210</v>
      </c>
      <c r="D65" s="8" t="s">
        <v>211</v>
      </c>
      <c r="E65" s="8" t="s">
        <v>198</v>
      </c>
      <c r="F65" s="10"/>
      <c r="G65" s="9" t="s">
        <v>112</v>
      </c>
      <c r="H65" s="10"/>
      <c r="I65" s="10"/>
      <c r="J65" s="10"/>
      <c r="K65" s="10"/>
    </row>
    <row r="66">
      <c r="A66" s="8" t="s">
        <v>212</v>
      </c>
      <c r="B66" s="8"/>
      <c r="C66" s="7" t="s">
        <v>213</v>
      </c>
      <c r="D66" s="8" t="s">
        <v>214</v>
      </c>
      <c r="E66" s="8" t="s">
        <v>215</v>
      </c>
      <c r="F66" s="10"/>
      <c r="G66" s="9" t="s">
        <v>60</v>
      </c>
      <c r="H66" s="10"/>
      <c r="I66" s="10"/>
      <c r="J66" s="10"/>
      <c r="K66" s="10"/>
    </row>
    <row r="67">
      <c r="A67" s="8" t="s">
        <v>212</v>
      </c>
      <c r="B67" s="8"/>
      <c r="C67" s="7" t="s">
        <v>216</v>
      </c>
      <c r="D67" s="8" t="s">
        <v>217</v>
      </c>
      <c r="E67" s="8"/>
      <c r="F67" s="10"/>
      <c r="G67" s="9" t="s">
        <v>76</v>
      </c>
      <c r="H67" s="10"/>
      <c r="I67" s="10"/>
      <c r="J67" s="10"/>
      <c r="K67" s="10"/>
    </row>
    <row r="68">
      <c r="A68" s="8" t="s">
        <v>212</v>
      </c>
      <c r="B68" s="8"/>
      <c r="C68" s="7" t="s">
        <v>218</v>
      </c>
      <c r="D68" s="8" t="s">
        <v>219</v>
      </c>
      <c r="E68" s="8" t="s">
        <v>220</v>
      </c>
      <c r="F68" s="10"/>
      <c r="G68" s="9" t="s">
        <v>221</v>
      </c>
      <c r="H68" s="10"/>
      <c r="I68" s="9"/>
      <c r="J68" s="10"/>
      <c r="K68" s="9"/>
    </row>
    <row r="69">
      <c r="A69" s="8" t="s">
        <v>212</v>
      </c>
      <c r="B69" s="8"/>
      <c r="C69" s="7" t="s">
        <v>222</v>
      </c>
      <c r="D69" s="8" t="s">
        <v>223</v>
      </c>
      <c r="E69" s="8" t="s">
        <v>224</v>
      </c>
      <c r="F69" s="10"/>
      <c r="G69" s="9" t="s">
        <v>40</v>
      </c>
      <c r="H69" s="10"/>
      <c r="I69" s="9" t="s">
        <v>35</v>
      </c>
      <c r="J69" s="9" t="s">
        <v>68</v>
      </c>
      <c r="K69" s="9" t="s">
        <v>154</v>
      </c>
    </row>
    <row r="70">
      <c r="A70" s="8" t="s">
        <v>212</v>
      </c>
      <c r="B70" s="8"/>
      <c r="C70" s="7" t="s">
        <v>213</v>
      </c>
      <c r="D70" s="8" t="s">
        <v>214</v>
      </c>
      <c r="E70" s="8"/>
      <c r="F70" s="10"/>
      <c r="G70" s="9" t="s">
        <v>75</v>
      </c>
      <c r="H70" s="10"/>
      <c r="I70" s="10"/>
      <c r="J70" s="10"/>
      <c r="K70" s="10"/>
    </row>
    <row r="71">
      <c r="A71" s="8" t="s">
        <v>212</v>
      </c>
      <c r="B71" s="8"/>
      <c r="C71" s="7" t="s">
        <v>225</v>
      </c>
      <c r="D71" s="8" t="s">
        <v>217</v>
      </c>
      <c r="E71" s="8" t="s">
        <v>226</v>
      </c>
      <c r="F71" s="10"/>
      <c r="G71" s="9" t="s">
        <v>40</v>
      </c>
      <c r="H71" s="10"/>
      <c r="I71" s="9" t="s">
        <v>35</v>
      </c>
      <c r="J71" s="9" t="s">
        <v>68</v>
      </c>
      <c r="K71" s="9" t="s">
        <v>154</v>
      </c>
    </row>
    <row r="72">
      <c r="A72" s="8" t="s">
        <v>212</v>
      </c>
      <c r="B72" s="8"/>
      <c r="C72" s="7" t="s">
        <v>227</v>
      </c>
      <c r="D72" s="8" t="s">
        <v>228</v>
      </c>
      <c r="E72" s="8" t="s">
        <v>229</v>
      </c>
      <c r="F72" s="10"/>
      <c r="G72" s="9" t="s">
        <v>26</v>
      </c>
      <c r="H72" s="10"/>
      <c r="I72" s="10"/>
      <c r="J72" s="10"/>
      <c r="K72" s="10"/>
    </row>
    <row r="73">
      <c r="A73" s="8" t="s">
        <v>212</v>
      </c>
      <c r="B73" s="8"/>
      <c r="C73" s="7" t="s">
        <v>230</v>
      </c>
      <c r="D73" s="8" t="s">
        <v>231</v>
      </c>
      <c r="E73" s="8" t="s">
        <v>232</v>
      </c>
      <c r="F73" s="10"/>
      <c r="G73" s="9" t="s">
        <v>40</v>
      </c>
      <c r="H73" s="10"/>
      <c r="I73" s="9" t="s">
        <v>35</v>
      </c>
      <c r="J73" s="9" t="s">
        <v>68</v>
      </c>
      <c r="K73" s="9" t="s">
        <v>42</v>
      </c>
    </row>
    <row r="74">
      <c r="A74" s="8" t="s">
        <v>212</v>
      </c>
      <c r="B74" s="8"/>
      <c r="C74" s="7" t="s">
        <v>233</v>
      </c>
      <c r="D74" s="8" t="s">
        <v>234</v>
      </c>
      <c r="E74" s="8" t="s">
        <v>235</v>
      </c>
      <c r="F74" s="10"/>
      <c r="G74" s="9" t="s">
        <v>40</v>
      </c>
      <c r="H74" s="10"/>
      <c r="I74" s="9" t="s">
        <v>35</v>
      </c>
      <c r="J74" s="9" t="s">
        <v>41</v>
      </c>
      <c r="K74" s="9" t="s">
        <v>154</v>
      </c>
    </row>
    <row r="75">
      <c r="A75" s="8" t="s">
        <v>236</v>
      </c>
      <c r="B75" s="8"/>
      <c r="C75" s="7" t="s">
        <v>237</v>
      </c>
      <c r="D75" s="8" t="s">
        <v>238</v>
      </c>
      <c r="E75" s="8" t="s">
        <v>239</v>
      </c>
      <c r="F75" s="10"/>
      <c r="G75" s="9" t="s">
        <v>26</v>
      </c>
      <c r="H75" s="10"/>
      <c r="I75" s="10"/>
      <c r="J75" s="10"/>
      <c r="K75" s="10"/>
    </row>
    <row r="76">
      <c r="A76" s="8" t="s">
        <v>236</v>
      </c>
      <c r="B76" s="8"/>
      <c r="C76" s="7" t="s">
        <v>240</v>
      </c>
      <c r="D76" s="8" t="s">
        <v>241</v>
      </c>
      <c r="E76" s="8" t="s">
        <v>242</v>
      </c>
      <c r="F76" s="10"/>
      <c r="G76" s="9" t="s">
        <v>26</v>
      </c>
      <c r="H76" s="10"/>
      <c r="I76" s="10"/>
      <c r="J76" s="10"/>
      <c r="K76" s="10"/>
    </row>
    <row r="77">
      <c r="A77" s="8" t="s">
        <v>236</v>
      </c>
      <c r="B77" s="8"/>
      <c r="C77" s="7" t="s">
        <v>243</v>
      </c>
      <c r="D77" s="8" t="s">
        <v>244</v>
      </c>
      <c r="E77" s="8" t="s">
        <v>245</v>
      </c>
      <c r="F77" s="10"/>
      <c r="G77" s="9" t="s">
        <v>26</v>
      </c>
      <c r="H77" s="10"/>
      <c r="I77" s="10"/>
      <c r="J77" s="10"/>
      <c r="K77" s="10"/>
    </row>
    <row r="78">
      <c r="A78" s="8" t="s">
        <v>236</v>
      </c>
      <c r="B78" s="8"/>
      <c r="C78" s="7" t="s">
        <v>246</v>
      </c>
      <c r="D78" s="8" t="s">
        <v>247</v>
      </c>
      <c r="E78" s="8" t="s">
        <v>248</v>
      </c>
      <c r="F78" s="10"/>
      <c r="G78" s="9" t="s">
        <v>26</v>
      </c>
      <c r="H78" s="10"/>
      <c r="I78" s="10"/>
      <c r="J78" s="10"/>
      <c r="K78" s="10"/>
    </row>
    <row r="79">
      <c r="A79" s="8" t="s">
        <v>236</v>
      </c>
      <c r="B79" s="8"/>
      <c r="C79" s="7" t="s">
        <v>249</v>
      </c>
      <c r="D79" s="8" t="s">
        <v>250</v>
      </c>
      <c r="E79" s="8" t="s">
        <v>251</v>
      </c>
      <c r="F79" s="10"/>
      <c r="G79" s="9" t="s">
        <v>26</v>
      </c>
      <c r="H79" s="10"/>
      <c r="I79" s="10"/>
      <c r="J79" s="10"/>
      <c r="K79" s="10"/>
    </row>
    <row r="80">
      <c r="A80" s="8" t="s">
        <v>236</v>
      </c>
      <c r="B80" s="8"/>
      <c r="C80" s="7" t="s">
        <v>240</v>
      </c>
      <c r="D80" s="8" t="s">
        <v>241</v>
      </c>
      <c r="E80" s="8" t="s">
        <v>242</v>
      </c>
      <c r="F80" s="10"/>
      <c r="G80" s="9" t="s">
        <v>112</v>
      </c>
      <c r="H80" s="10"/>
      <c r="I80" s="10"/>
      <c r="J80" s="10"/>
      <c r="K80" s="10"/>
    </row>
    <row r="81">
      <c r="A81" s="8" t="s">
        <v>236</v>
      </c>
      <c r="B81" s="8"/>
      <c r="C81" s="7" t="s">
        <v>246</v>
      </c>
      <c r="D81" s="8" t="s">
        <v>252</v>
      </c>
      <c r="E81" s="8" t="s">
        <v>253</v>
      </c>
      <c r="F81" s="10"/>
      <c r="G81" s="9" t="s">
        <v>112</v>
      </c>
      <c r="H81" s="10"/>
      <c r="I81" s="10"/>
      <c r="J81" s="10"/>
      <c r="K81" s="10"/>
    </row>
    <row r="82" hidden="1">
      <c r="A82" s="16" t="s">
        <v>254</v>
      </c>
      <c r="B82" s="16"/>
      <c r="C82" s="17" t="s">
        <v>255</v>
      </c>
      <c r="D82" s="16" t="s">
        <v>256</v>
      </c>
      <c r="E82" s="16"/>
      <c r="F82" s="18"/>
      <c r="G82" s="18"/>
      <c r="H82" s="18"/>
      <c r="I82" s="18"/>
      <c r="J82" s="18"/>
      <c r="K82" s="18"/>
      <c r="L82" s="19"/>
      <c r="M82" s="19"/>
      <c r="N82" s="19"/>
      <c r="O82" s="19"/>
      <c r="P82" s="19"/>
      <c r="Q82" s="19"/>
      <c r="R82" s="19"/>
      <c r="S82" s="19"/>
      <c r="T82" s="19"/>
      <c r="U82" s="19"/>
      <c r="V82" s="19"/>
      <c r="W82" s="19"/>
      <c r="X82" s="19"/>
      <c r="Y82" s="19"/>
      <c r="Z82" s="19"/>
      <c r="AA82" s="19"/>
      <c r="AB82" s="19"/>
    </row>
    <row r="83" hidden="1">
      <c r="A83" s="16" t="s">
        <v>254</v>
      </c>
      <c r="B83" s="16"/>
      <c r="C83" s="17" t="s">
        <v>257</v>
      </c>
      <c r="D83" s="16" t="s">
        <v>258</v>
      </c>
      <c r="E83" s="16" t="s">
        <v>259</v>
      </c>
      <c r="F83" s="18"/>
      <c r="G83" s="18"/>
      <c r="H83" s="18"/>
      <c r="I83" s="18"/>
      <c r="J83" s="18"/>
      <c r="K83" s="18"/>
      <c r="L83" s="19"/>
      <c r="M83" s="19"/>
      <c r="N83" s="19"/>
      <c r="O83" s="19"/>
      <c r="P83" s="19"/>
      <c r="Q83" s="19"/>
      <c r="R83" s="19"/>
      <c r="S83" s="19"/>
      <c r="T83" s="19"/>
      <c r="U83" s="19"/>
      <c r="V83" s="19"/>
      <c r="W83" s="19"/>
      <c r="X83" s="19"/>
      <c r="Y83" s="19"/>
      <c r="Z83" s="19"/>
      <c r="AA83" s="19"/>
      <c r="AB83" s="19"/>
    </row>
    <row r="84" hidden="1">
      <c r="A84" s="16" t="s">
        <v>254</v>
      </c>
      <c r="B84" s="16"/>
      <c r="C84" s="17" t="s">
        <v>260</v>
      </c>
      <c r="D84" s="16" t="s">
        <v>261</v>
      </c>
      <c r="E84" s="16"/>
      <c r="F84" s="18"/>
      <c r="G84" s="18"/>
      <c r="H84" s="18"/>
      <c r="I84" s="18"/>
      <c r="J84" s="18"/>
      <c r="K84" s="18"/>
      <c r="L84" s="19"/>
      <c r="M84" s="19"/>
      <c r="N84" s="19"/>
      <c r="O84" s="19"/>
      <c r="P84" s="19"/>
      <c r="Q84" s="19"/>
      <c r="R84" s="19"/>
      <c r="S84" s="19"/>
      <c r="T84" s="19"/>
      <c r="U84" s="19"/>
      <c r="V84" s="19"/>
      <c r="W84" s="19"/>
      <c r="X84" s="19"/>
      <c r="Y84" s="19"/>
      <c r="Z84" s="19"/>
      <c r="AA84" s="19"/>
      <c r="AB84" s="19"/>
    </row>
    <row r="85" hidden="1">
      <c r="A85" s="16" t="s">
        <v>254</v>
      </c>
      <c r="B85" s="16"/>
      <c r="C85" s="17" t="s">
        <v>262</v>
      </c>
      <c r="D85" s="16" t="s">
        <v>263</v>
      </c>
      <c r="E85" s="16" t="s">
        <v>264</v>
      </c>
      <c r="F85" s="18"/>
      <c r="G85" s="18"/>
      <c r="H85" s="18"/>
      <c r="I85" s="18"/>
      <c r="J85" s="18"/>
      <c r="K85" s="18"/>
      <c r="L85" s="19"/>
      <c r="M85" s="19"/>
      <c r="N85" s="19"/>
      <c r="O85" s="19"/>
      <c r="P85" s="19"/>
      <c r="Q85" s="19"/>
      <c r="R85" s="19"/>
      <c r="S85" s="19"/>
      <c r="T85" s="19"/>
      <c r="U85" s="19"/>
      <c r="V85" s="19"/>
      <c r="W85" s="19"/>
      <c r="X85" s="19"/>
      <c r="Y85" s="19"/>
      <c r="Z85" s="19"/>
      <c r="AA85" s="19"/>
      <c r="AB85" s="19"/>
    </row>
    <row r="86" hidden="1">
      <c r="A86" s="16" t="s">
        <v>254</v>
      </c>
      <c r="B86" s="16"/>
      <c r="C86" s="17" t="s">
        <v>265</v>
      </c>
      <c r="D86" s="16" t="s">
        <v>266</v>
      </c>
      <c r="E86" s="16" t="s">
        <v>267</v>
      </c>
      <c r="F86" s="18"/>
      <c r="G86" s="18"/>
      <c r="H86" s="18"/>
      <c r="I86" s="18"/>
      <c r="J86" s="18"/>
      <c r="K86" s="18"/>
      <c r="L86" s="19"/>
      <c r="M86" s="19"/>
      <c r="N86" s="19"/>
      <c r="O86" s="19"/>
      <c r="P86" s="19"/>
      <c r="Q86" s="19"/>
      <c r="R86" s="19"/>
      <c r="S86" s="19"/>
      <c r="T86" s="19"/>
      <c r="U86" s="19"/>
      <c r="V86" s="19"/>
      <c r="W86" s="19"/>
      <c r="X86" s="19"/>
      <c r="Y86" s="19"/>
      <c r="Z86" s="19"/>
      <c r="AA86" s="19"/>
      <c r="AB86" s="19"/>
    </row>
    <row r="87">
      <c r="A87" s="8" t="s">
        <v>268</v>
      </c>
      <c r="B87" s="8" t="s">
        <v>13</v>
      </c>
      <c r="C87" s="7" t="s">
        <v>269</v>
      </c>
      <c r="D87" s="8" t="s">
        <v>270</v>
      </c>
      <c r="E87" s="8" t="s">
        <v>271</v>
      </c>
      <c r="F87" s="10"/>
      <c r="G87" s="9" t="s">
        <v>40</v>
      </c>
      <c r="H87" s="10"/>
      <c r="I87" s="9" t="s">
        <v>272</v>
      </c>
      <c r="J87" s="10"/>
      <c r="K87" s="10"/>
    </row>
    <row r="88">
      <c r="A88" s="8" t="s">
        <v>268</v>
      </c>
      <c r="B88" s="8"/>
      <c r="C88" s="7" t="s">
        <v>273</v>
      </c>
      <c r="D88" s="8" t="s">
        <v>274</v>
      </c>
      <c r="E88" s="8"/>
      <c r="F88" s="10"/>
      <c r="G88" s="9" t="s">
        <v>75</v>
      </c>
      <c r="H88" s="10"/>
      <c r="I88" s="10"/>
      <c r="J88" s="10"/>
      <c r="K88" s="10"/>
    </row>
    <row r="89">
      <c r="A89" s="8" t="s">
        <v>268</v>
      </c>
      <c r="B89" s="8"/>
      <c r="C89" s="7" t="s">
        <v>275</v>
      </c>
      <c r="D89" s="8" t="s">
        <v>276</v>
      </c>
      <c r="E89" s="8" t="s">
        <v>277</v>
      </c>
      <c r="F89" s="10"/>
      <c r="G89" s="9" t="s">
        <v>278</v>
      </c>
      <c r="H89" s="10"/>
      <c r="I89" s="10"/>
      <c r="J89" s="10"/>
      <c r="K89" s="10"/>
    </row>
    <row r="90">
      <c r="A90" s="8" t="s">
        <v>279</v>
      </c>
      <c r="B90" s="8" t="s">
        <v>13</v>
      </c>
      <c r="C90" s="7" t="s">
        <v>280</v>
      </c>
      <c r="D90" s="8" t="s">
        <v>281</v>
      </c>
      <c r="E90" s="8" t="s">
        <v>282</v>
      </c>
      <c r="F90" s="10"/>
      <c r="G90" s="9" t="s">
        <v>278</v>
      </c>
      <c r="H90" s="10"/>
      <c r="I90" s="10"/>
      <c r="J90" s="10"/>
      <c r="K90" s="10"/>
      <c r="M90" s="20" t="s">
        <v>283</v>
      </c>
      <c r="N90" s="21" t="s">
        <v>284</v>
      </c>
    </row>
    <row r="91">
      <c r="A91" s="8" t="s">
        <v>279</v>
      </c>
      <c r="B91" s="8" t="s">
        <v>285</v>
      </c>
      <c r="C91" s="7" t="s">
        <v>286</v>
      </c>
      <c r="D91" s="8" t="s">
        <v>287</v>
      </c>
      <c r="E91" s="8" t="s">
        <v>288</v>
      </c>
      <c r="F91" s="10"/>
      <c r="G91" s="9" t="s">
        <v>40</v>
      </c>
      <c r="H91" s="10"/>
      <c r="I91" s="9" t="s">
        <v>35</v>
      </c>
      <c r="J91" s="9" t="s">
        <v>199</v>
      </c>
      <c r="K91" s="9" t="s">
        <v>42</v>
      </c>
      <c r="M91" s="22" t="s">
        <v>289</v>
      </c>
      <c r="N91" s="23" t="s">
        <v>284</v>
      </c>
    </row>
    <row r="92">
      <c r="A92" s="8" t="s">
        <v>279</v>
      </c>
      <c r="B92" s="8" t="s">
        <v>290</v>
      </c>
      <c r="C92" s="7" t="s">
        <v>291</v>
      </c>
      <c r="D92" s="8" t="s">
        <v>292</v>
      </c>
      <c r="E92" s="8" t="s">
        <v>293</v>
      </c>
      <c r="F92" s="10"/>
      <c r="G92" s="9" t="s">
        <v>26</v>
      </c>
      <c r="H92" s="10"/>
      <c r="I92" s="10"/>
      <c r="J92" s="10"/>
      <c r="K92" s="10"/>
      <c r="M92" s="22" t="s">
        <v>294</v>
      </c>
      <c r="N92" s="23" t="s">
        <v>284</v>
      </c>
    </row>
    <row r="93">
      <c r="A93" s="8" t="s">
        <v>279</v>
      </c>
      <c r="B93" s="8" t="s">
        <v>295</v>
      </c>
      <c r="C93" s="7" t="s">
        <v>296</v>
      </c>
      <c r="D93" s="8" t="s">
        <v>297</v>
      </c>
      <c r="E93" s="8" t="s">
        <v>298</v>
      </c>
      <c r="F93" s="10"/>
      <c r="G93" s="9" t="s">
        <v>26</v>
      </c>
      <c r="H93" s="10"/>
      <c r="I93" s="10"/>
      <c r="J93" s="10"/>
      <c r="K93" s="10"/>
      <c r="M93" s="22" t="s">
        <v>299</v>
      </c>
      <c r="N93" s="23" t="s">
        <v>284</v>
      </c>
    </row>
    <row r="94">
      <c r="A94" s="8" t="s">
        <v>279</v>
      </c>
      <c r="B94" s="8" t="s">
        <v>300</v>
      </c>
      <c r="C94" s="7" t="s">
        <v>301</v>
      </c>
      <c r="D94" s="8" t="s">
        <v>302</v>
      </c>
      <c r="E94" s="8" t="s">
        <v>303</v>
      </c>
      <c r="F94" s="10"/>
      <c r="G94" s="9" t="s">
        <v>40</v>
      </c>
      <c r="H94" s="10"/>
      <c r="I94" s="9" t="s">
        <v>35</v>
      </c>
      <c r="J94" s="9" t="s">
        <v>199</v>
      </c>
      <c r="K94" s="9" t="s">
        <v>304</v>
      </c>
      <c r="M94" s="22" t="s">
        <v>305</v>
      </c>
      <c r="N94" s="23" t="s">
        <v>284</v>
      </c>
    </row>
    <row r="95">
      <c r="A95" s="8" t="s">
        <v>306</v>
      </c>
      <c r="B95" s="8"/>
      <c r="C95" s="7" t="s">
        <v>307</v>
      </c>
      <c r="D95" s="8" t="s">
        <v>308</v>
      </c>
      <c r="E95" s="8" t="s">
        <v>309</v>
      </c>
      <c r="F95" s="10"/>
      <c r="G95" s="9" t="s">
        <v>310</v>
      </c>
      <c r="H95" s="10"/>
      <c r="I95" s="10"/>
      <c r="J95" s="10"/>
      <c r="K95" s="10"/>
      <c r="M95" s="22" t="s">
        <v>311</v>
      </c>
      <c r="N95" s="23" t="s">
        <v>284</v>
      </c>
    </row>
    <row r="96">
      <c r="A96" s="8" t="s">
        <v>306</v>
      </c>
      <c r="B96" s="8"/>
      <c r="C96" s="7" t="s">
        <v>312</v>
      </c>
      <c r="D96" s="8" t="s">
        <v>313</v>
      </c>
      <c r="E96" s="8" t="s">
        <v>314</v>
      </c>
      <c r="F96" s="10"/>
      <c r="G96" s="9" t="s">
        <v>40</v>
      </c>
      <c r="H96" s="10"/>
      <c r="I96" s="9" t="s">
        <v>35</v>
      </c>
      <c r="J96" s="9" t="s">
        <v>68</v>
      </c>
      <c r="K96" s="9" t="s">
        <v>42</v>
      </c>
      <c r="M96" s="22" t="s">
        <v>315</v>
      </c>
      <c r="N96" s="23" t="s">
        <v>284</v>
      </c>
    </row>
    <row r="97">
      <c r="A97" s="8" t="s">
        <v>306</v>
      </c>
      <c r="B97" s="8"/>
      <c r="C97" s="7" t="s">
        <v>316</v>
      </c>
      <c r="D97" s="8" t="s">
        <v>317</v>
      </c>
      <c r="E97" s="8" t="s">
        <v>318</v>
      </c>
      <c r="F97" s="10"/>
      <c r="G97" s="9" t="s">
        <v>40</v>
      </c>
      <c r="H97" s="10"/>
      <c r="I97" s="9" t="s">
        <v>35</v>
      </c>
      <c r="J97" s="9" t="s">
        <v>68</v>
      </c>
      <c r="K97" s="9" t="s">
        <v>42</v>
      </c>
      <c r="M97" s="22" t="s">
        <v>319</v>
      </c>
      <c r="N97" s="23" t="s">
        <v>284</v>
      </c>
    </row>
    <row r="98">
      <c r="A98" s="8" t="s">
        <v>320</v>
      </c>
      <c r="B98" s="8"/>
      <c r="C98" s="7" t="s">
        <v>321</v>
      </c>
      <c r="D98" s="8" t="s">
        <v>322</v>
      </c>
      <c r="E98" s="8" t="s">
        <v>323</v>
      </c>
      <c r="F98" s="10"/>
      <c r="G98" s="9" t="s">
        <v>324</v>
      </c>
      <c r="H98" s="10"/>
      <c r="I98" s="10"/>
      <c r="J98" s="10"/>
      <c r="K98" s="10"/>
      <c r="M98" s="22" t="s">
        <v>325</v>
      </c>
      <c r="N98" s="23" t="s">
        <v>326</v>
      </c>
    </row>
    <row r="99">
      <c r="A99" s="8" t="s">
        <v>320</v>
      </c>
      <c r="B99" s="8"/>
      <c r="C99" s="7" t="s">
        <v>327</v>
      </c>
      <c r="D99" s="8" t="s">
        <v>328</v>
      </c>
      <c r="E99" s="8" t="s">
        <v>329</v>
      </c>
      <c r="F99" s="10"/>
      <c r="G99" s="9" t="s">
        <v>26</v>
      </c>
      <c r="H99" s="10"/>
      <c r="I99" s="10"/>
      <c r="J99" s="10"/>
      <c r="K99" s="10"/>
      <c r="M99" s="22" t="s">
        <v>268</v>
      </c>
      <c r="N99" s="23" t="s">
        <v>326</v>
      </c>
    </row>
    <row r="100">
      <c r="A100" s="8" t="s">
        <v>320</v>
      </c>
      <c r="B100" s="8"/>
      <c r="C100" s="7" t="s">
        <v>330</v>
      </c>
      <c r="D100" s="8" t="s">
        <v>331</v>
      </c>
      <c r="E100" s="8" t="s">
        <v>332</v>
      </c>
      <c r="F100" s="10"/>
      <c r="G100" s="9" t="s">
        <v>324</v>
      </c>
      <c r="H100" s="10"/>
      <c r="I100" s="10"/>
      <c r="J100" s="10"/>
      <c r="K100" s="10"/>
      <c r="M100" s="22" t="s">
        <v>333</v>
      </c>
      <c r="N100" s="23" t="s">
        <v>326</v>
      </c>
    </row>
    <row r="101">
      <c r="A101" s="8" t="s">
        <v>320</v>
      </c>
      <c r="B101" s="8"/>
      <c r="C101" s="7" t="s">
        <v>327</v>
      </c>
      <c r="D101" s="8" t="s">
        <v>328</v>
      </c>
      <c r="E101" s="8" t="s">
        <v>329</v>
      </c>
      <c r="F101" s="10"/>
      <c r="G101" s="9" t="s">
        <v>112</v>
      </c>
      <c r="H101" s="10"/>
      <c r="I101" s="10"/>
      <c r="J101" s="10"/>
      <c r="K101" s="10"/>
      <c r="M101" s="22" t="s">
        <v>334</v>
      </c>
      <c r="N101" s="23" t="s">
        <v>326</v>
      </c>
    </row>
    <row r="102">
      <c r="A102" s="8" t="s">
        <v>320</v>
      </c>
      <c r="B102" s="8"/>
      <c r="C102" s="7" t="s">
        <v>321</v>
      </c>
      <c r="D102" s="8" t="s">
        <v>322</v>
      </c>
      <c r="E102" s="8" t="s">
        <v>335</v>
      </c>
      <c r="F102" s="10"/>
      <c r="G102" s="9" t="s">
        <v>26</v>
      </c>
      <c r="H102" s="10"/>
      <c r="I102" s="10"/>
      <c r="J102" s="10"/>
      <c r="K102" s="10"/>
      <c r="M102" s="22" t="s">
        <v>336</v>
      </c>
      <c r="N102" s="23" t="s">
        <v>326</v>
      </c>
    </row>
    <row r="103">
      <c r="A103" s="8" t="s">
        <v>320</v>
      </c>
      <c r="B103" s="8"/>
      <c r="C103" s="7" t="s">
        <v>330</v>
      </c>
      <c r="D103" s="8" t="s">
        <v>331</v>
      </c>
      <c r="E103" s="8" t="s">
        <v>337</v>
      </c>
      <c r="F103" s="10"/>
      <c r="G103" s="9" t="s">
        <v>338</v>
      </c>
      <c r="H103" s="10"/>
      <c r="I103" s="10"/>
      <c r="J103" s="10"/>
      <c r="K103" s="10"/>
      <c r="M103" s="22" t="s">
        <v>339</v>
      </c>
      <c r="N103" s="23" t="s">
        <v>326</v>
      </c>
    </row>
    <row r="104">
      <c r="A104" s="8" t="s">
        <v>340</v>
      </c>
      <c r="B104" s="8"/>
      <c r="C104" s="7" t="s">
        <v>341</v>
      </c>
      <c r="D104" s="8" t="s">
        <v>342</v>
      </c>
      <c r="E104" s="8" t="s">
        <v>343</v>
      </c>
      <c r="F104" s="10"/>
      <c r="G104" s="9" t="s">
        <v>26</v>
      </c>
      <c r="H104" s="10"/>
      <c r="I104" s="10"/>
      <c r="J104" s="10"/>
      <c r="K104" s="10"/>
      <c r="M104" s="22" t="s">
        <v>344</v>
      </c>
      <c r="N104" s="23" t="s">
        <v>326</v>
      </c>
    </row>
    <row r="105">
      <c r="A105" s="8" t="s">
        <v>340</v>
      </c>
      <c r="B105" s="8"/>
      <c r="C105" s="7" t="s">
        <v>345</v>
      </c>
      <c r="D105" s="8" t="s">
        <v>346</v>
      </c>
      <c r="E105" s="8" t="s">
        <v>347</v>
      </c>
      <c r="F105" s="10"/>
      <c r="G105" s="9" t="s">
        <v>40</v>
      </c>
      <c r="H105" s="10"/>
      <c r="I105" s="9" t="s">
        <v>35</v>
      </c>
      <c r="J105" s="9" t="s">
        <v>68</v>
      </c>
      <c r="K105" s="9" t="s">
        <v>42</v>
      </c>
      <c r="M105" s="22" t="s">
        <v>348</v>
      </c>
      <c r="N105" s="23" t="s">
        <v>326</v>
      </c>
    </row>
    <row r="106">
      <c r="A106" s="8" t="s">
        <v>340</v>
      </c>
      <c r="B106" s="8"/>
      <c r="C106" s="7" t="s">
        <v>349</v>
      </c>
      <c r="D106" s="8" t="s">
        <v>350</v>
      </c>
      <c r="E106" s="8"/>
      <c r="F106" s="10"/>
      <c r="G106" s="9" t="s">
        <v>75</v>
      </c>
      <c r="H106" s="10"/>
      <c r="I106" s="10"/>
      <c r="J106" s="10"/>
      <c r="K106" s="10"/>
      <c r="M106" s="22" t="s">
        <v>351</v>
      </c>
      <c r="N106" s="23" t="s">
        <v>326</v>
      </c>
    </row>
    <row r="107">
      <c r="A107" s="7" t="s">
        <v>352</v>
      </c>
      <c r="B107" s="8"/>
      <c r="C107" s="7" t="s">
        <v>353</v>
      </c>
      <c r="D107" s="8" t="s">
        <v>354</v>
      </c>
      <c r="E107" s="8" t="s">
        <v>355</v>
      </c>
      <c r="F107" s="10"/>
      <c r="G107" s="9" t="s">
        <v>356</v>
      </c>
      <c r="H107" s="10"/>
      <c r="I107" s="10"/>
      <c r="J107" s="10"/>
      <c r="K107" s="10"/>
      <c r="M107" s="22" t="s">
        <v>357</v>
      </c>
      <c r="N107" s="23" t="s">
        <v>326</v>
      </c>
    </row>
    <row r="108">
      <c r="A108" s="7" t="s">
        <v>352</v>
      </c>
      <c r="B108" s="8" t="s">
        <v>285</v>
      </c>
      <c r="C108" s="7" t="s">
        <v>358</v>
      </c>
      <c r="D108" s="8" t="s">
        <v>359</v>
      </c>
      <c r="E108" s="8"/>
      <c r="F108" s="10"/>
      <c r="G108" s="9" t="s">
        <v>356</v>
      </c>
      <c r="H108" s="10"/>
      <c r="I108" s="10"/>
      <c r="J108" s="10"/>
      <c r="K108" s="10"/>
      <c r="M108" s="22" t="s">
        <v>360</v>
      </c>
      <c r="N108" s="23" t="s">
        <v>326</v>
      </c>
    </row>
    <row r="109">
      <c r="A109" s="7" t="s">
        <v>352</v>
      </c>
      <c r="B109" s="8"/>
      <c r="C109" s="7" t="s">
        <v>361</v>
      </c>
      <c r="D109" s="8" t="s">
        <v>362</v>
      </c>
      <c r="E109" s="8" t="s">
        <v>363</v>
      </c>
      <c r="F109" s="10"/>
      <c r="G109" s="9" t="s">
        <v>356</v>
      </c>
      <c r="H109" s="10"/>
      <c r="I109" s="10"/>
      <c r="J109" s="10"/>
      <c r="K109" s="10"/>
      <c r="M109" s="22" t="s">
        <v>364</v>
      </c>
      <c r="N109" s="23" t="s">
        <v>326</v>
      </c>
    </row>
    <row r="110">
      <c r="A110" s="7" t="s">
        <v>365</v>
      </c>
      <c r="B110" s="8"/>
      <c r="C110" s="7" t="s">
        <v>366</v>
      </c>
      <c r="D110" s="8" t="s">
        <v>367</v>
      </c>
      <c r="E110" s="8" t="s">
        <v>368</v>
      </c>
      <c r="F110" s="10"/>
      <c r="G110" s="9" t="s">
        <v>356</v>
      </c>
      <c r="H110" s="10"/>
      <c r="I110" s="10"/>
      <c r="J110" s="10"/>
      <c r="K110" s="10"/>
      <c r="M110" s="22" t="s">
        <v>369</v>
      </c>
      <c r="N110" s="23" t="s">
        <v>326</v>
      </c>
    </row>
    <row r="111">
      <c r="A111" s="7" t="s">
        <v>365</v>
      </c>
      <c r="B111" s="8"/>
      <c r="C111" s="7" t="s">
        <v>370</v>
      </c>
      <c r="D111" s="8" t="s">
        <v>371</v>
      </c>
      <c r="E111" s="8" t="s">
        <v>372</v>
      </c>
      <c r="F111" s="10"/>
      <c r="G111" s="9" t="s">
        <v>356</v>
      </c>
      <c r="H111" s="10"/>
      <c r="I111" s="10"/>
      <c r="J111" s="10"/>
      <c r="K111" s="10"/>
      <c r="M111" s="24" t="s">
        <v>373</v>
      </c>
      <c r="N111" s="25" t="s">
        <v>374</v>
      </c>
    </row>
    <row r="112">
      <c r="A112" s="7" t="s">
        <v>365</v>
      </c>
      <c r="B112" s="8"/>
      <c r="C112" s="7" t="s">
        <v>375</v>
      </c>
      <c r="D112" s="8" t="s">
        <v>376</v>
      </c>
      <c r="E112" s="8" t="s">
        <v>377</v>
      </c>
      <c r="F112" s="10"/>
      <c r="G112" s="9" t="s">
        <v>356</v>
      </c>
      <c r="H112" s="10"/>
      <c r="I112" s="10"/>
      <c r="J112" s="10"/>
      <c r="K112" s="10"/>
      <c r="M112" s="24" t="s">
        <v>378</v>
      </c>
      <c r="N112" s="25" t="s">
        <v>374</v>
      </c>
    </row>
    <row r="113">
      <c r="A113" s="8" t="s">
        <v>379</v>
      </c>
      <c r="B113" s="8"/>
      <c r="C113" s="7" t="s">
        <v>380</v>
      </c>
      <c r="D113" s="8" t="s">
        <v>381</v>
      </c>
      <c r="E113" s="8" t="s">
        <v>382</v>
      </c>
      <c r="F113" s="10"/>
      <c r="G113" s="9" t="s">
        <v>40</v>
      </c>
      <c r="H113" s="10"/>
      <c r="I113" s="9" t="s">
        <v>35</v>
      </c>
      <c r="J113" s="9" t="s">
        <v>68</v>
      </c>
      <c r="K113" s="9" t="s">
        <v>42</v>
      </c>
      <c r="M113" s="24" t="s">
        <v>383</v>
      </c>
      <c r="N113" s="25" t="s">
        <v>374</v>
      </c>
    </row>
    <row r="114">
      <c r="A114" s="8" t="s">
        <v>379</v>
      </c>
      <c r="B114" s="8"/>
      <c r="C114" s="7" t="s">
        <v>384</v>
      </c>
      <c r="D114" s="8" t="s">
        <v>385</v>
      </c>
      <c r="E114" s="8" t="s">
        <v>386</v>
      </c>
      <c r="F114" s="10"/>
      <c r="G114" s="9" t="s">
        <v>40</v>
      </c>
      <c r="H114" s="10"/>
      <c r="I114" s="9" t="s">
        <v>387</v>
      </c>
      <c r="J114" s="10"/>
      <c r="K114" s="9" t="s">
        <v>64</v>
      </c>
      <c r="M114" s="24" t="s">
        <v>388</v>
      </c>
      <c r="N114" s="25" t="s">
        <v>374</v>
      </c>
    </row>
    <row r="115">
      <c r="A115" s="8" t="s">
        <v>379</v>
      </c>
      <c r="B115" s="8"/>
      <c r="C115" s="7" t="s">
        <v>389</v>
      </c>
      <c r="D115" s="8" t="s">
        <v>390</v>
      </c>
      <c r="E115" s="8"/>
      <c r="F115" s="10"/>
      <c r="G115" s="9" t="s">
        <v>75</v>
      </c>
      <c r="H115" s="10"/>
      <c r="I115" s="10"/>
      <c r="J115" s="10"/>
      <c r="K115" s="10"/>
      <c r="M115" s="24" t="s">
        <v>391</v>
      </c>
      <c r="N115" s="25" t="s">
        <v>374</v>
      </c>
    </row>
    <row r="116">
      <c r="A116" s="8" t="s">
        <v>379</v>
      </c>
      <c r="B116" s="8"/>
      <c r="C116" s="7" t="s">
        <v>392</v>
      </c>
      <c r="D116" s="8" t="s">
        <v>393</v>
      </c>
      <c r="E116" s="8" t="s">
        <v>394</v>
      </c>
      <c r="F116" s="10"/>
      <c r="G116" s="9" t="s">
        <v>40</v>
      </c>
      <c r="H116" s="10"/>
      <c r="I116" s="9" t="s">
        <v>89</v>
      </c>
      <c r="J116" s="9" t="s">
        <v>68</v>
      </c>
      <c r="K116" s="9" t="s">
        <v>154</v>
      </c>
      <c r="M116" s="24" t="s">
        <v>395</v>
      </c>
      <c r="N116" s="25" t="s">
        <v>374</v>
      </c>
    </row>
    <row r="117">
      <c r="A117" s="8" t="s">
        <v>379</v>
      </c>
      <c r="B117" s="8"/>
      <c r="C117" s="7" t="s">
        <v>396</v>
      </c>
      <c r="D117" s="8" t="s">
        <v>397</v>
      </c>
      <c r="E117" s="8" t="s">
        <v>386</v>
      </c>
      <c r="F117" s="10"/>
      <c r="G117" s="9" t="s">
        <v>112</v>
      </c>
      <c r="H117" s="10"/>
      <c r="I117" s="10"/>
      <c r="J117" s="10"/>
      <c r="K117" s="10"/>
      <c r="M117" s="24" t="s">
        <v>398</v>
      </c>
      <c r="N117" s="25" t="s">
        <v>374</v>
      </c>
    </row>
    <row r="118">
      <c r="A118" s="8" t="s">
        <v>379</v>
      </c>
      <c r="B118" s="8"/>
      <c r="C118" s="13" t="s">
        <v>399</v>
      </c>
      <c r="D118" s="8" t="s">
        <v>400</v>
      </c>
      <c r="E118" s="8" t="s">
        <v>394</v>
      </c>
      <c r="F118" s="10"/>
      <c r="G118" s="9" t="s">
        <v>112</v>
      </c>
      <c r="H118" s="10"/>
      <c r="I118" s="10"/>
      <c r="J118" s="10"/>
      <c r="K118" s="10"/>
      <c r="M118" s="24" t="s">
        <v>401</v>
      </c>
      <c r="N118" s="25" t="s">
        <v>374</v>
      </c>
    </row>
    <row r="119">
      <c r="A119" s="8" t="s">
        <v>379</v>
      </c>
      <c r="B119" s="8"/>
      <c r="C119" s="7" t="s">
        <v>402</v>
      </c>
      <c r="D119" s="8" t="s">
        <v>403</v>
      </c>
      <c r="E119" s="8"/>
      <c r="F119" s="10"/>
      <c r="G119" s="9" t="s">
        <v>75</v>
      </c>
      <c r="H119" s="10"/>
      <c r="I119" s="10"/>
      <c r="J119" s="10"/>
      <c r="K119" s="10"/>
      <c r="M119" s="24" t="s">
        <v>404</v>
      </c>
      <c r="N119" s="25" t="s">
        <v>374</v>
      </c>
    </row>
    <row r="120">
      <c r="A120" s="8" t="s">
        <v>379</v>
      </c>
      <c r="B120" s="8"/>
      <c r="C120" s="7" t="s">
        <v>405</v>
      </c>
      <c r="D120" s="8" t="s">
        <v>406</v>
      </c>
      <c r="E120" s="8" t="s">
        <v>386</v>
      </c>
      <c r="F120" s="10"/>
      <c r="G120" s="9" t="s">
        <v>112</v>
      </c>
      <c r="H120" s="10"/>
      <c r="I120" s="10"/>
      <c r="J120" s="10"/>
      <c r="K120" s="10"/>
    </row>
    <row r="121">
      <c r="A121" s="8" t="s">
        <v>407</v>
      </c>
      <c r="B121" s="8"/>
      <c r="C121" s="7" t="s">
        <v>408</v>
      </c>
      <c r="D121" s="8" t="s">
        <v>409</v>
      </c>
      <c r="E121" s="8" t="s">
        <v>410</v>
      </c>
      <c r="F121" s="10"/>
      <c r="G121" s="9" t="s">
        <v>40</v>
      </c>
      <c r="H121" s="10"/>
      <c r="I121" s="9" t="s">
        <v>35</v>
      </c>
      <c r="J121" s="9" t="s">
        <v>199</v>
      </c>
      <c r="K121" s="9" t="s">
        <v>411</v>
      </c>
    </row>
    <row r="122">
      <c r="A122" s="8" t="s">
        <v>407</v>
      </c>
      <c r="B122" s="8"/>
      <c r="C122" s="13" t="s">
        <v>412</v>
      </c>
      <c r="D122" s="8" t="s">
        <v>413</v>
      </c>
      <c r="E122" s="8" t="s">
        <v>414</v>
      </c>
      <c r="F122" s="10"/>
      <c r="G122" s="9" t="s">
        <v>356</v>
      </c>
      <c r="H122" s="10"/>
      <c r="I122" s="10"/>
      <c r="J122" s="10"/>
      <c r="K122" s="10"/>
    </row>
    <row r="123">
      <c r="A123" s="8" t="s">
        <v>407</v>
      </c>
      <c r="B123" s="8"/>
      <c r="C123" s="7" t="s">
        <v>415</v>
      </c>
      <c r="D123" s="8" t="s">
        <v>416</v>
      </c>
      <c r="E123" s="8" t="s">
        <v>417</v>
      </c>
      <c r="F123" s="10"/>
      <c r="G123" s="9" t="s">
        <v>418</v>
      </c>
      <c r="H123" s="10"/>
      <c r="I123" s="10"/>
      <c r="J123" s="10"/>
      <c r="K123" s="10"/>
    </row>
    <row r="124">
      <c r="A124" s="8" t="s">
        <v>407</v>
      </c>
      <c r="B124" s="8"/>
      <c r="C124" s="7" t="s">
        <v>419</v>
      </c>
      <c r="D124" s="8" t="s">
        <v>420</v>
      </c>
      <c r="E124" s="8" t="s">
        <v>421</v>
      </c>
      <c r="F124" s="10"/>
      <c r="G124" s="9" t="s">
        <v>26</v>
      </c>
      <c r="H124" s="10"/>
      <c r="I124" s="10"/>
      <c r="J124" s="10"/>
      <c r="K124" s="10"/>
    </row>
    <row r="125">
      <c r="A125" s="8" t="s">
        <v>407</v>
      </c>
      <c r="B125" s="8"/>
      <c r="C125" s="7" t="s">
        <v>415</v>
      </c>
      <c r="D125" s="8" t="s">
        <v>416</v>
      </c>
      <c r="E125" s="8" t="s">
        <v>417</v>
      </c>
      <c r="F125" s="10"/>
      <c r="G125" s="9" t="s">
        <v>112</v>
      </c>
      <c r="H125" s="10"/>
      <c r="I125" s="10"/>
      <c r="J125" s="10"/>
      <c r="K125" s="10"/>
    </row>
    <row r="126">
      <c r="A126" s="8" t="s">
        <v>407</v>
      </c>
      <c r="B126" s="8"/>
      <c r="C126" s="7" t="s">
        <v>412</v>
      </c>
      <c r="D126" s="8" t="s">
        <v>422</v>
      </c>
      <c r="E126" s="8" t="s">
        <v>414</v>
      </c>
      <c r="F126" s="10"/>
      <c r="G126" s="9" t="s">
        <v>112</v>
      </c>
      <c r="H126" s="10"/>
      <c r="I126" s="10"/>
      <c r="J126" s="10"/>
      <c r="K126" s="10"/>
    </row>
    <row r="127">
      <c r="A127" s="8" t="s">
        <v>407</v>
      </c>
      <c r="B127" s="8"/>
      <c r="C127" s="7" t="s">
        <v>408</v>
      </c>
      <c r="D127" s="8" t="s">
        <v>423</v>
      </c>
      <c r="E127" s="8" t="s">
        <v>410</v>
      </c>
      <c r="F127" s="10"/>
      <c r="G127" s="9" t="s">
        <v>112</v>
      </c>
      <c r="H127" s="10"/>
      <c r="I127" s="10"/>
      <c r="J127" s="10"/>
      <c r="K127" s="10"/>
    </row>
    <row r="128">
      <c r="A128" s="8" t="s">
        <v>407</v>
      </c>
      <c r="B128" s="8"/>
      <c r="C128" s="13" t="s">
        <v>424</v>
      </c>
      <c r="D128" s="8" t="s">
        <v>425</v>
      </c>
      <c r="E128" s="8" t="s">
        <v>426</v>
      </c>
      <c r="F128" s="10"/>
      <c r="G128" s="9" t="s">
        <v>356</v>
      </c>
      <c r="H128" s="10"/>
      <c r="I128" s="10"/>
      <c r="J128" s="10"/>
      <c r="K128" s="10"/>
    </row>
    <row r="129" hidden="1">
      <c r="A129" s="16" t="s">
        <v>427</v>
      </c>
      <c r="B129" s="16"/>
      <c r="C129" s="17" t="s">
        <v>428</v>
      </c>
      <c r="D129" s="16" t="s">
        <v>429</v>
      </c>
      <c r="E129" s="16" t="s">
        <v>430</v>
      </c>
      <c r="F129" s="18"/>
      <c r="G129" s="18"/>
      <c r="H129" s="18"/>
      <c r="I129" s="18"/>
      <c r="J129" s="18"/>
      <c r="K129" s="18"/>
      <c r="L129" s="19"/>
      <c r="M129" s="19"/>
      <c r="N129" s="19"/>
      <c r="O129" s="19"/>
      <c r="P129" s="19"/>
      <c r="Q129" s="19"/>
      <c r="R129" s="19"/>
      <c r="S129" s="19"/>
      <c r="T129" s="19"/>
      <c r="U129" s="19"/>
      <c r="V129" s="19"/>
      <c r="W129" s="19"/>
      <c r="X129" s="19"/>
      <c r="Y129" s="19"/>
      <c r="Z129" s="19"/>
      <c r="AA129" s="19"/>
      <c r="AB129" s="19"/>
    </row>
    <row r="130" hidden="1">
      <c r="A130" s="16" t="s">
        <v>427</v>
      </c>
      <c r="B130" s="16"/>
      <c r="C130" s="17" t="s">
        <v>428</v>
      </c>
      <c r="D130" s="16" t="s">
        <v>429</v>
      </c>
      <c r="E130" s="16" t="s">
        <v>430</v>
      </c>
      <c r="F130" s="18"/>
      <c r="G130" s="18"/>
      <c r="H130" s="18"/>
      <c r="I130" s="18"/>
      <c r="J130" s="18"/>
      <c r="K130" s="18"/>
      <c r="L130" s="19"/>
      <c r="M130" s="19"/>
      <c r="N130" s="19"/>
      <c r="O130" s="19"/>
      <c r="P130" s="19"/>
      <c r="Q130" s="19"/>
      <c r="R130" s="19"/>
      <c r="S130" s="19"/>
      <c r="T130" s="19"/>
      <c r="U130" s="19"/>
      <c r="V130" s="19"/>
      <c r="W130" s="19"/>
      <c r="X130" s="19"/>
      <c r="Y130" s="19"/>
      <c r="Z130" s="19"/>
      <c r="AA130" s="19"/>
      <c r="AB130" s="19"/>
    </row>
    <row r="131" hidden="1">
      <c r="A131" s="16" t="s">
        <v>427</v>
      </c>
      <c r="B131" s="16"/>
      <c r="C131" s="17" t="s">
        <v>428</v>
      </c>
      <c r="D131" s="16" t="s">
        <v>429</v>
      </c>
      <c r="E131" s="16" t="s">
        <v>430</v>
      </c>
      <c r="F131" s="18"/>
      <c r="G131" s="18"/>
      <c r="H131" s="18"/>
      <c r="I131" s="18"/>
      <c r="J131" s="18"/>
      <c r="K131" s="18"/>
      <c r="L131" s="19"/>
      <c r="M131" s="19"/>
      <c r="N131" s="19"/>
      <c r="O131" s="19"/>
      <c r="P131" s="19"/>
      <c r="Q131" s="19"/>
      <c r="R131" s="19"/>
      <c r="S131" s="19"/>
      <c r="T131" s="19"/>
      <c r="U131" s="19"/>
      <c r="V131" s="19"/>
      <c r="W131" s="19"/>
      <c r="X131" s="19"/>
      <c r="Y131" s="19"/>
      <c r="Z131" s="19"/>
      <c r="AA131" s="19"/>
      <c r="AB131" s="19"/>
    </row>
    <row r="132" hidden="1">
      <c r="A132" s="16" t="s">
        <v>427</v>
      </c>
      <c r="B132" s="16"/>
      <c r="C132" s="17" t="s">
        <v>431</v>
      </c>
      <c r="D132" s="16" t="s">
        <v>432</v>
      </c>
      <c r="E132" s="16" t="s">
        <v>433</v>
      </c>
      <c r="F132" s="18"/>
      <c r="G132" s="18"/>
      <c r="H132" s="18"/>
      <c r="I132" s="18"/>
      <c r="J132" s="18"/>
      <c r="K132" s="18"/>
      <c r="L132" s="19"/>
      <c r="M132" s="19"/>
      <c r="N132" s="19"/>
      <c r="O132" s="19"/>
      <c r="P132" s="19"/>
      <c r="Q132" s="19"/>
      <c r="R132" s="19"/>
      <c r="S132" s="19"/>
      <c r="T132" s="19"/>
      <c r="U132" s="19"/>
      <c r="V132" s="19"/>
      <c r="W132" s="19"/>
      <c r="X132" s="19"/>
      <c r="Y132" s="19"/>
      <c r="Z132" s="19"/>
      <c r="AA132" s="19"/>
      <c r="AB132" s="19"/>
    </row>
    <row r="133" hidden="1">
      <c r="A133" s="16" t="s">
        <v>427</v>
      </c>
      <c r="B133" s="16"/>
      <c r="C133" s="17" t="s">
        <v>434</v>
      </c>
      <c r="D133" s="16" t="s">
        <v>435</v>
      </c>
      <c r="E133" s="16" t="s">
        <v>436</v>
      </c>
      <c r="F133" s="18"/>
      <c r="G133" s="18"/>
      <c r="H133" s="18"/>
      <c r="I133" s="18"/>
      <c r="J133" s="18"/>
      <c r="K133" s="18"/>
      <c r="L133" s="19"/>
      <c r="M133" s="19"/>
      <c r="N133" s="19"/>
      <c r="O133" s="19"/>
      <c r="P133" s="19"/>
      <c r="Q133" s="19"/>
      <c r="R133" s="19"/>
      <c r="S133" s="19"/>
      <c r="T133" s="19"/>
      <c r="U133" s="19"/>
      <c r="V133" s="19"/>
      <c r="W133" s="19"/>
      <c r="X133" s="19"/>
      <c r="Y133" s="19"/>
      <c r="Z133" s="19"/>
      <c r="AA133" s="19"/>
      <c r="AB133" s="19"/>
    </row>
    <row r="134" hidden="1">
      <c r="A134" s="16" t="s">
        <v>427</v>
      </c>
      <c r="B134" s="16"/>
      <c r="C134" s="17" t="s">
        <v>437</v>
      </c>
      <c r="D134" s="16" t="s">
        <v>438</v>
      </c>
      <c r="E134" s="16" t="s">
        <v>439</v>
      </c>
      <c r="F134" s="18"/>
      <c r="G134" s="18"/>
      <c r="H134" s="18"/>
      <c r="I134" s="18"/>
      <c r="J134" s="18"/>
      <c r="K134" s="18"/>
      <c r="L134" s="19"/>
      <c r="M134" s="19"/>
      <c r="N134" s="19"/>
      <c r="O134" s="19"/>
      <c r="P134" s="19"/>
      <c r="Q134" s="19"/>
      <c r="R134" s="19"/>
      <c r="S134" s="19"/>
      <c r="T134" s="19"/>
      <c r="U134" s="19"/>
      <c r="V134" s="19"/>
      <c r="W134" s="19"/>
      <c r="X134" s="19"/>
      <c r="Y134" s="19"/>
      <c r="Z134" s="19"/>
      <c r="AA134" s="19"/>
      <c r="AB134" s="19"/>
    </row>
    <row r="135" hidden="1">
      <c r="A135" s="16" t="s">
        <v>427</v>
      </c>
      <c r="B135" s="16"/>
      <c r="C135" s="17" t="s">
        <v>440</v>
      </c>
      <c r="D135" s="16" t="s">
        <v>441</v>
      </c>
      <c r="E135" s="16" t="s">
        <v>442</v>
      </c>
      <c r="F135" s="18"/>
      <c r="G135" s="18"/>
      <c r="H135" s="18"/>
      <c r="I135" s="18"/>
      <c r="J135" s="18"/>
      <c r="K135" s="18"/>
      <c r="L135" s="19"/>
      <c r="M135" s="19"/>
      <c r="N135" s="19"/>
      <c r="O135" s="19"/>
      <c r="P135" s="19"/>
      <c r="Q135" s="19"/>
      <c r="R135" s="19"/>
      <c r="S135" s="19"/>
      <c r="T135" s="19"/>
      <c r="U135" s="19"/>
      <c r="V135" s="19"/>
      <c r="W135" s="19"/>
      <c r="X135" s="19"/>
      <c r="Y135" s="19"/>
      <c r="Z135" s="19"/>
      <c r="AA135" s="19"/>
      <c r="AB135" s="19"/>
    </row>
    <row r="136">
      <c r="A136" s="8" t="s">
        <v>443</v>
      </c>
      <c r="B136" s="8"/>
      <c r="C136" s="7" t="s">
        <v>444</v>
      </c>
      <c r="D136" s="6" t="s">
        <v>445</v>
      </c>
      <c r="E136" s="6"/>
      <c r="F136" s="10"/>
      <c r="G136" s="9" t="s">
        <v>75</v>
      </c>
      <c r="H136" s="10"/>
      <c r="I136" s="10"/>
      <c r="J136" s="10"/>
      <c r="K136" s="10"/>
    </row>
    <row r="137">
      <c r="A137" s="8" t="s">
        <v>443</v>
      </c>
      <c r="B137" s="8"/>
      <c r="C137" s="7" t="s">
        <v>446</v>
      </c>
      <c r="D137" s="8" t="s">
        <v>447</v>
      </c>
      <c r="E137" s="8" t="s">
        <v>448</v>
      </c>
      <c r="F137" s="10"/>
      <c r="G137" s="9" t="s">
        <v>26</v>
      </c>
      <c r="H137" s="10"/>
      <c r="I137" s="10"/>
      <c r="J137" s="10"/>
      <c r="K137" s="10"/>
    </row>
    <row r="138">
      <c r="A138" s="8" t="s">
        <v>443</v>
      </c>
      <c r="B138" s="8"/>
      <c r="C138" s="7" t="s">
        <v>449</v>
      </c>
      <c r="D138" s="8" t="s">
        <v>450</v>
      </c>
      <c r="E138" s="8" t="s">
        <v>451</v>
      </c>
      <c r="F138" s="10"/>
      <c r="G138" s="9" t="s">
        <v>26</v>
      </c>
      <c r="H138" s="10"/>
      <c r="I138" s="10"/>
      <c r="J138" s="10"/>
      <c r="K138" s="10"/>
    </row>
    <row r="139">
      <c r="A139" s="8" t="s">
        <v>443</v>
      </c>
      <c r="B139" s="8"/>
      <c r="C139" s="7" t="s">
        <v>452</v>
      </c>
      <c r="D139" s="8" t="s">
        <v>453</v>
      </c>
      <c r="E139" s="8" t="s">
        <v>454</v>
      </c>
      <c r="F139" s="10"/>
      <c r="G139" s="9" t="s">
        <v>418</v>
      </c>
      <c r="H139" s="10"/>
      <c r="I139" s="10"/>
      <c r="J139" s="10"/>
      <c r="K139" s="10"/>
    </row>
    <row r="140">
      <c r="A140" s="8" t="s">
        <v>443</v>
      </c>
      <c r="B140" s="8"/>
      <c r="C140" s="7" t="s">
        <v>455</v>
      </c>
      <c r="D140" s="8" t="s">
        <v>456</v>
      </c>
      <c r="E140" s="8" t="s">
        <v>457</v>
      </c>
      <c r="F140" s="10"/>
      <c r="G140" s="9" t="s">
        <v>40</v>
      </c>
      <c r="H140" s="10"/>
      <c r="I140" s="9" t="s">
        <v>35</v>
      </c>
      <c r="J140" s="9" t="s">
        <v>458</v>
      </c>
      <c r="K140" s="9" t="s">
        <v>154</v>
      </c>
    </row>
    <row r="141">
      <c r="A141" s="8" t="s">
        <v>443</v>
      </c>
      <c r="B141" s="8"/>
      <c r="C141" s="7" t="s">
        <v>459</v>
      </c>
      <c r="D141" s="8" t="s">
        <v>460</v>
      </c>
      <c r="E141" s="8" t="s">
        <v>461</v>
      </c>
      <c r="F141" s="10"/>
      <c r="G141" s="9" t="s">
        <v>26</v>
      </c>
      <c r="H141" s="10"/>
      <c r="I141" s="10"/>
      <c r="J141" s="10"/>
      <c r="K141" s="10"/>
    </row>
    <row r="142">
      <c r="A142" s="8" t="s">
        <v>443</v>
      </c>
      <c r="B142" s="8"/>
      <c r="C142" s="7" t="s">
        <v>462</v>
      </c>
      <c r="D142" s="8" t="s">
        <v>463</v>
      </c>
      <c r="E142" s="8" t="s">
        <v>464</v>
      </c>
      <c r="F142" s="10"/>
      <c r="G142" s="9" t="s">
        <v>40</v>
      </c>
      <c r="H142" s="10"/>
      <c r="I142" s="9" t="s">
        <v>35</v>
      </c>
      <c r="J142" s="9" t="s">
        <v>465</v>
      </c>
      <c r="K142" s="9" t="s">
        <v>411</v>
      </c>
    </row>
    <row r="143">
      <c r="A143" s="8" t="s">
        <v>443</v>
      </c>
      <c r="B143" s="8"/>
      <c r="C143" s="7" t="s">
        <v>466</v>
      </c>
      <c r="D143" s="8" t="s">
        <v>467</v>
      </c>
      <c r="E143" s="8" t="s">
        <v>468</v>
      </c>
      <c r="F143" s="10"/>
      <c r="G143" s="9" t="s">
        <v>26</v>
      </c>
      <c r="H143" s="10"/>
      <c r="I143" s="10"/>
      <c r="J143" s="10"/>
      <c r="K143" s="10"/>
    </row>
    <row r="144">
      <c r="A144" s="8" t="s">
        <v>443</v>
      </c>
      <c r="B144" s="8"/>
      <c r="C144" s="7" t="s">
        <v>469</v>
      </c>
      <c r="D144" s="8" t="s">
        <v>470</v>
      </c>
      <c r="E144" s="8" t="s">
        <v>471</v>
      </c>
      <c r="F144" s="10"/>
      <c r="G144" s="9" t="s">
        <v>40</v>
      </c>
      <c r="H144" s="10"/>
      <c r="I144" s="10"/>
      <c r="J144" s="9" t="s">
        <v>472</v>
      </c>
      <c r="K144" s="9" t="s">
        <v>411</v>
      </c>
    </row>
    <row r="145">
      <c r="A145" s="8" t="s">
        <v>443</v>
      </c>
      <c r="B145" s="8"/>
      <c r="C145" s="7" t="s">
        <v>473</v>
      </c>
      <c r="D145" s="8" t="s">
        <v>474</v>
      </c>
      <c r="E145" s="8"/>
      <c r="F145" s="10"/>
      <c r="G145" s="9" t="s">
        <v>75</v>
      </c>
      <c r="H145" s="10"/>
      <c r="I145" s="10"/>
      <c r="J145" s="10"/>
      <c r="K145" s="10"/>
    </row>
    <row r="146">
      <c r="A146" s="8" t="s">
        <v>475</v>
      </c>
      <c r="B146" s="8"/>
      <c r="C146" s="7" t="s">
        <v>476</v>
      </c>
      <c r="D146" s="8" t="s">
        <v>477</v>
      </c>
      <c r="E146" s="8" t="s">
        <v>478</v>
      </c>
      <c r="F146" s="10"/>
      <c r="G146" s="9" t="s">
        <v>26</v>
      </c>
      <c r="H146" s="10"/>
      <c r="I146" s="10"/>
      <c r="J146" s="10"/>
      <c r="K146" s="10"/>
    </row>
    <row r="147">
      <c r="A147" s="8" t="s">
        <v>475</v>
      </c>
      <c r="B147" s="8"/>
      <c r="C147" s="7" t="s">
        <v>479</v>
      </c>
      <c r="D147" s="8" t="s">
        <v>480</v>
      </c>
      <c r="E147" s="8" t="s">
        <v>481</v>
      </c>
      <c r="F147" s="10"/>
      <c r="G147" s="9" t="s">
        <v>40</v>
      </c>
      <c r="H147" s="10"/>
      <c r="I147" s="9" t="s">
        <v>35</v>
      </c>
      <c r="J147" s="9" t="s">
        <v>458</v>
      </c>
      <c r="K147" s="9" t="s">
        <v>42</v>
      </c>
    </row>
    <row r="148">
      <c r="A148" s="8" t="s">
        <v>475</v>
      </c>
      <c r="B148" s="8"/>
      <c r="C148" s="7" t="s">
        <v>482</v>
      </c>
      <c r="D148" s="8" t="s">
        <v>483</v>
      </c>
      <c r="E148" s="8"/>
      <c r="F148" s="10"/>
      <c r="G148" s="9" t="s">
        <v>75</v>
      </c>
      <c r="H148" s="10"/>
      <c r="I148" s="10"/>
      <c r="J148" s="10"/>
      <c r="K148" s="10"/>
    </row>
    <row r="149">
      <c r="A149" s="8" t="s">
        <v>475</v>
      </c>
      <c r="B149" s="8"/>
      <c r="C149" s="7" t="s">
        <v>484</v>
      </c>
      <c r="D149" s="8" t="s">
        <v>485</v>
      </c>
      <c r="E149" s="8"/>
      <c r="F149" s="10"/>
      <c r="G149" s="9" t="s">
        <v>75</v>
      </c>
      <c r="H149" s="10"/>
      <c r="I149" s="10"/>
      <c r="J149" s="10"/>
      <c r="K149" s="10"/>
    </row>
    <row r="150">
      <c r="A150" s="8" t="s">
        <v>475</v>
      </c>
      <c r="B150" s="8"/>
      <c r="C150" s="7" t="s">
        <v>486</v>
      </c>
      <c r="D150" s="8" t="s">
        <v>487</v>
      </c>
      <c r="E150" s="8" t="s">
        <v>488</v>
      </c>
      <c r="F150" s="10"/>
      <c r="G150" s="9" t="s">
        <v>489</v>
      </c>
      <c r="H150" s="10"/>
      <c r="I150" s="10"/>
      <c r="J150" s="10"/>
      <c r="K150" s="10"/>
    </row>
    <row r="151">
      <c r="A151" s="8" t="s">
        <v>490</v>
      </c>
      <c r="B151" s="8"/>
      <c r="C151" s="7" t="s">
        <v>491</v>
      </c>
      <c r="D151" s="8" t="s">
        <v>492</v>
      </c>
      <c r="E151" s="8"/>
      <c r="F151" s="10"/>
      <c r="G151" s="9" t="s">
        <v>75</v>
      </c>
      <c r="H151" s="10"/>
      <c r="I151" s="10"/>
      <c r="J151" s="10"/>
      <c r="K151" s="10"/>
    </row>
    <row r="152">
      <c r="A152" s="8" t="s">
        <v>490</v>
      </c>
      <c r="B152" s="8"/>
      <c r="C152" s="7" t="s">
        <v>493</v>
      </c>
      <c r="D152" s="8" t="s">
        <v>494</v>
      </c>
      <c r="E152" s="8"/>
      <c r="F152" s="10"/>
      <c r="G152" s="9" t="s">
        <v>75</v>
      </c>
      <c r="H152" s="10"/>
      <c r="I152" s="10"/>
      <c r="J152" s="10"/>
      <c r="K152" s="10"/>
    </row>
    <row r="153">
      <c r="A153" s="8" t="s">
        <v>490</v>
      </c>
      <c r="B153" s="8"/>
      <c r="C153" s="7" t="s">
        <v>495</v>
      </c>
      <c r="D153" s="8" t="s">
        <v>496</v>
      </c>
      <c r="E153" s="8" t="s">
        <v>497</v>
      </c>
      <c r="F153" s="10"/>
      <c r="G153" s="12" t="s">
        <v>40</v>
      </c>
      <c r="H153" s="10"/>
      <c r="I153" s="9" t="s">
        <v>498</v>
      </c>
      <c r="J153" s="9" t="s">
        <v>458</v>
      </c>
      <c r="K153" s="9" t="s">
        <v>499</v>
      </c>
    </row>
    <row r="154">
      <c r="A154" s="8" t="s">
        <v>490</v>
      </c>
      <c r="B154" s="8"/>
      <c r="C154" s="7" t="s">
        <v>500</v>
      </c>
      <c r="D154" s="8" t="s">
        <v>501</v>
      </c>
      <c r="E154" s="8" t="s">
        <v>502</v>
      </c>
      <c r="F154" s="10"/>
      <c r="G154" s="9" t="s">
        <v>40</v>
      </c>
      <c r="H154" s="10"/>
      <c r="I154" s="9" t="s">
        <v>35</v>
      </c>
      <c r="J154" s="9" t="s">
        <v>68</v>
      </c>
      <c r="K154" s="9" t="s">
        <v>154</v>
      </c>
    </row>
    <row r="155">
      <c r="A155" s="8" t="s">
        <v>503</v>
      </c>
      <c r="B155" s="8" t="s">
        <v>13</v>
      </c>
      <c r="C155" s="7" t="s">
        <v>504</v>
      </c>
      <c r="D155" s="8" t="s">
        <v>505</v>
      </c>
      <c r="E155" s="8" t="s">
        <v>506</v>
      </c>
      <c r="F155" s="10"/>
      <c r="G155" s="9" t="s">
        <v>40</v>
      </c>
      <c r="H155" s="10"/>
      <c r="I155" s="9" t="s">
        <v>35</v>
      </c>
      <c r="J155" s="9" t="s">
        <v>465</v>
      </c>
      <c r="K155" s="9" t="s">
        <v>42</v>
      </c>
    </row>
    <row r="156">
      <c r="A156" s="8" t="s">
        <v>503</v>
      </c>
      <c r="B156" s="8" t="s">
        <v>290</v>
      </c>
      <c r="C156" s="7" t="s">
        <v>507</v>
      </c>
      <c r="D156" s="8" t="s">
        <v>508</v>
      </c>
      <c r="E156" s="8" t="s">
        <v>509</v>
      </c>
      <c r="F156" s="10"/>
      <c r="G156" s="9" t="s">
        <v>489</v>
      </c>
      <c r="H156" s="10"/>
      <c r="I156" s="10"/>
      <c r="J156" s="10"/>
      <c r="K156" s="10"/>
    </row>
    <row r="157">
      <c r="A157" s="8" t="s">
        <v>503</v>
      </c>
      <c r="B157" s="8" t="s">
        <v>285</v>
      </c>
      <c r="C157" s="7" t="s">
        <v>510</v>
      </c>
      <c r="D157" s="8" t="s">
        <v>511</v>
      </c>
      <c r="E157" s="8" t="s">
        <v>512</v>
      </c>
      <c r="F157" s="10"/>
      <c r="G157" s="9" t="s">
        <v>513</v>
      </c>
      <c r="H157" s="10"/>
      <c r="I157" s="10"/>
      <c r="J157" s="10"/>
      <c r="K157" s="10"/>
    </row>
    <row r="158">
      <c r="A158" s="8" t="s">
        <v>503</v>
      </c>
      <c r="B158" s="8" t="s">
        <v>514</v>
      </c>
      <c r="C158" s="7" t="s">
        <v>515</v>
      </c>
      <c r="D158" s="8" t="s">
        <v>516</v>
      </c>
      <c r="E158" s="8" t="s">
        <v>517</v>
      </c>
      <c r="F158" s="10"/>
      <c r="G158" s="9" t="s">
        <v>60</v>
      </c>
      <c r="H158" s="10"/>
      <c r="I158" s="10"/>
      <c r="J158" s="10"/>
      <c r="K158" s="10"/>
    </row>
    <row r="159">
      <c r="A159" s="8" t="s">
        <v>503</v>
      </c>
      <c r="B159" s="8" t="s">
        <v>295</v>
      </c>
      <c r="C159" s="7" t="s">
        <v>518</v>
      </c>
      <c r="D159" s="8" t="s">
        <v>519</v>
      </c>
      <c r="E159" s="8" t="s">
        <v>520</v>
      </c>
      <c r="F159" s="10"/>
      <c r="G159" s="9" t="s">
        <v>26</v>
      </c>
      <c r="H159" s="10"/>
      <c r="I159" s="10"/>
      <c r="J159" s="10"/>
      <c r="K159" s="10"/>
    </row>
    <row r="160">
      <c r="A160" s="8" t="s">
        <v>521</v>
      </c>
      <c r="B160" s="8"/>
      <c r="C160" s="7" t="s">
        <v>522</v>
      </c>
      <c r="D160" s="8" t="s">
        <v>523</v>
      </c>
      <c r="E160" s="8" t="s">
        <v>524</v>
      </c>
      <c r="F160" s="10"/>
      <c r="G160" s="9" t="s">
        <v>26</v>
      </c>
      <c r="H160" s="10"/>
      <c r="I160" s="10"/>
      <c r="J160" s="10"/>
      <c r="K160" s="10"/>
    </row>
    <row r="161">
      <c r="A161" s="8" t="s">
        <v>521</v>
      </c>
      <c r="B161" s="8"/>
      <c r="C161" s="7" t="s">
        <v>525</v>
      </c>
      <c r="D161" s="8" t="s">
        <v>526</v>
      </c>
      <c r="E161" s="8" t="s">
        <v>527</v>
      </c>
      <c r="F161" s="10"/>
      <c r="G161" s="9" t="s">
        <v>26</v>
      </c>
      <c r="H161" s="10"/>
      <c r="I161" s="10"/>
      <c r="J161" s="10"/>
      <c r="K161" s="10"/>
    </row>
    <row r="162">
      <c r="A162" s="8" t="s">
        <v>521</v>
      </c>
      <c r="B162" s="8"/>
      <c r="C162" s="7" t="s">
        <v>528</v>
      </c>
      <c r="D162" s="8" t="s">
        <v>529</v>
      </c>
      <c r="E162" s="8" t="s">
        <v>530</v>
      </c>
      <c r="F162" s="10"/>
      <c r="G162" s="9" t="s">
        <v>531</v>
      </c>
      <c r="H162" s="10"/>
      <c r="I162" s="10"/>
      <c r="J162" s="10"/>
      <c r="K162" s="10"/>
    </row>
    <row r="163">
      <c r="A163" s="8" t="s">
        <v>532</v>
      </c>
      <c r="B163" s="8"/>
      <c r="C163" s="7" t="s">
        <v>533</v>
      </c>
      <c r="D163" s="8" t="s">
        <v>534</v>
      </c>
      <c r="E163" s="8" t="s">
        <v>535</v>
      </c>
      <c r="F163" s="10"/>
      <c r="G163" s="9" t="s">
        <v>40</v>
      </c>
      <c r="H163" s="10"/>
      <c r="I163" s="9" t="s">
        <v>35</v>
      </c>
      <c r="J163" s="9" t="s">
        <v>68</v>
      </c>
      <c r="K163" s="9" t="s">
        <v>42</v>
      </c>
    </row>
    <row r="164">
      <c r="A164" s="8" t="s">
        <v>532</v>
      </c>
      <c r="B164" s="8"/>
      <c r="C164" s="7" t="s">
        <v>536</v>
      </c>
      <c r="D164" s="8" t="s">
        <v>537</v>
      </c>
      <c r="E164" s="8" t="s">
        <v>538</v>
      </c>
      <c r="F164" s="10"/>
      <c r="G164" s="9" t="s">
        <v>26</v>
      </c>
      <c r="H164" s="10"/>
      <c r="I164" s="10"/>
      <c r="J164" s="10"/>
      <c r="K164" s="10"/>
    </row>
    <row r="165">
      <c r="A165" s="8" t="s">
        <v>532</v>
      </c>
      <c r="B165" s="8"/>
      <c r="C165" s="7" t="s">
        <v>539</v>
      </c>
      <c r="D165" s="8" t="s">
        <v>540</v>
      </c>
      <c r="E165" s="8" t="s">
        <v>541</v>
      </c>
      <c r="F165" s="10"/>
      <c r="G165" s="9" t="s">
        <v>26</v>
      </c>
      <c r="H165" s="10"/>
      <c r="I165" s="10"/>
      <c r="J165" s="10"/>
      <c r="K165" s="10"/>
    </row>
    <row r="166">
      <c r="A166" s="8" t="s">
        <v>532</v>
      </c>
      <c r="B166" s="8"/>
      <c r="C166" s="7" t="s">
        <v>542</v>
      </c>
      <c r="D166" s="8" t="s">
        <v>543</v>
      </c>
      <c r="E166" s="8" t="s">
        <v>544</v>
      </c>
      <c r="F166" s="10"/>
      <c r="G166" s="9" t="s">
        <v>26</v>
      </c>
      <c r="H166" s="10"/>
      <c r="I166" s="10"/>
      <c r="J166" s="10"/>
      <c r="K166" s="10"/>
    </row>
    <row r="167">
      <c r="A167" s="8" t="s">
        <v>532</v>
      </c>
      <c r="B167" s="8"/>
      <c r="C167" s="7" t="s">
        <v>545</v>
      </c>
      <c r="D167" s="8" t="s">
        <v>546</v>
      </c>
      <c r="E167" s="8" t="s">
        <v>547</v>
      </c>
      <c r="F167" s="10"/>
      <c r="G167" s="9" t="s">
        <v>324</v>
      </c>
      <c r="H167" s="10"/>
      <c r="I167" s="10"/>
      <c r="J167" s="10"/>
      <c r="K167" s="10"/>
    </row>
    <row r="168">
      <c r="A168" s="8" t="s">
        <v>548</v>
      </c>
      <c r="B168" s="8"/>
      <c r="C168" s="7" t="s">
        <v>549</v>
      </c>
      <c r="D168" s="8" t="s">
        <v>550</v>
      </c>
      <c r="E168" s="8"/>
      <c r="F168" s="10"/>
      <c r="G168" s="9" t="s">
        <v>75</v>
      </c>
      <c r="H168" s="10"/>
      <c r="I168" s="10"/>
      <c r="J168" s="10"/>
      <c r="K168" s="10"/>
    </row>
    <row r="169">
      <c r="A169" s="8" t="s">
        <v>548</v>
      </c>
      <c r="B169" s="8"/>
      <c r="C169" s="7" t="s">
        <v>551</v>
      </c>
      <c r="D169" s="8" t="s">
        <v>552</v>
      </c>
      <c r="E169" s="8" t="s">
        <v>553</v>
      </c>
      <c r="F169" s="10"/>
      <c r="G169" s="9" t="s">
        <v>26</v>
      </c>
      <c r="H169" s="10"/>
      <c r="I169" s="10"/>
      <c r="J169" s="10"/>
      <c r="K169" s="10"/>
    </row>
    <row r="170">
      <c r="A170" s="8" t="s">
        <v>548</v>
      </c>
      <c r="B170" s="8"/>
      <c r="C170" s="14" t="s">
        <v>554</v>
      </c>
      <c r="D170" s="6"/>
      <c r="E170" s="26"/>
      <c r="F170" s="10"/>
      <c r="G170" s="10"/>
      <c r="H170" s="10"/>
      <c r="I170" s="10"/>
      <c r="J170" s="10"/>
      <c r="K170" s="10"/>
    </row>
    <row r="171">
      <c r="A171" s="8" t="s">
        <v>555</v>
      </c>
      <c r="B171" s="8"/>
      <c r="C171" s="7" t="s">
        <v>556</v>
      </c>
      <c r="D171" s="8" t="s">
        <v>557</v>
      </c>
      <c r="E171" s="8" t="s">
        <v>558</v>
      </c>
      <c r="F171" s="10"/>
      <c r="G171" s="9" t="s">
        <v>40</v>
      </c>
      <c r="H171" s="10"/>
      <c r="I171" s="9" t="s">
        <v>35</v>
      </c>
      <c r="J171" s="9" t="s">
        <v>68</v>
      </c>
      <c r="K171" s="9" t="s">
        <v>42</v>
      </c>
    </row>
    <row r="172">
      <c r="A172" s="8" t="s">
        <v>555</v>
      </c>
      <c r="B172" s="8"/>
      <c r="C172" s="7" t="s">
        <v>559</v>
      </c>
      <c r="D172" s="8" t="s">
        <v>560</v>
      </c>
      <c r="E172" s="8"/>
      <c r="F172" s="10"/>
      <c r="G172" s="9" t="s">
        <v>75</v>
      </c>
      <c r="H172" s="10"/>
      <c r="I172" s="10"/>
      <c r="J172" s="10"/>
      <c r="K172" s="10"/>
    </row>
    <row r="173">
      <c r="A173" s="8" t="s">
        <v>555</v>
      </c>
      <c r="B173" s="8"/>
      <c r="C173" s="7" t="s">
        <v>561</v>
      </c>
      <c r="D173" s="8" t="s">
        <v>562</v>
      </c>
      <c r="E173" s="8" t="s">
        <v>563</v>
      </c>
      <c r="F173" s="10"/>
      <c r="G173" s="9" t="s">
        <v>564</v>
      </c>
      <c r="H173" s="10"/>
      <c r="I173" s="10"/>
      <c r="J173" s="10"/>
      <c r="K173" s="10"/>
    </row>
    <row r="174">
      <c r="A174" s="8" t="s">
        <v>555</v>
      </c>
      <c r="B174" s="8"/>
      <c r="C174" s="7" t="s">
        <v>565</v>
      </c>
      <c r="D174" s="8" t="s">
        <v>566</v>
      </c>
      <c r="E174" s="8" t="s">
        <v>567</v>
      </c>
      <c r="F174" s="10"/>
      <c r="G174" s="9" t="s">
        <v>26</v>
      </c>
      <c r="H174" s="10"/>
      <c r="I174" s="10"/>
      <c r="J174" s="10"/>
      <c r="K174" s="10"/>
    </row>
    <row r="175">
      <c r="A175" s="8" t="s">
        <v>555</v>
      </c>
      <c r="B175" s="8"/>
      <c r="C175" s="7" t="s">
        <v>568</v>
      </c>
      <c r="D175" s="8" t="s">
        <v>569</v>
      </c>
      <c r="E175" s="8" t="s">
        <v>570</v>
      </c>
      <c r="F175" s="10"/>
      <c r="G175" s="9" t="s">
        <v>571</v>
      </c>
      <c r="H175" s="10"/>
      <c r="I175" s="10"/>
      <c r="J175" s="10"/>
      <c r="K175" s="10"/>
    </row>
    <row r="176">
      <c r="A176" s="8" t="s">
        <v>572</v>
      </c>
      <c r="B176" s="8"/>
      <c r="C176" s="7" t="s">
        <v>573</v>
      </c>
      <c r="D176" s="8" t="s">
        <v>574</v>
      </c>
      <c r="E176" s="8" t="s">
        <v>575</v>
      </c>
      <c r="F176" s="10"/>
      <c r="G176" s="9" t="s">
        <v>26</v>
      </c>
      <c r="H176" s="10"/>
      <c r="I176" s="10"/>
      <c r="J176" s="10"/>
      <c r="K176" s="10"/>
    </row>
    <row r="177">
      <c r="A177" s="8" t="s">
        <v>572</v>
      </c>
      <c r="B177" s="8"/>
      <c r="C177" s="7" t="s">
        <v>576</v>
      </c>
      <c r="D177" s="8" t="s">
        <v>577</v>
      </c>
      <c r="E177" s="8"/>
      <c r="F177" s="10"/>
      <c r="G177" s="9" t="s">
        <v>75</v>
      </c>
      <c r="H177" s="10"/>
      <c r="I177" s="10"/>
      <c r="J177" s="10"/>
      <c r="K177" s="10"/>
    </row>
    <row r="178">
      <c r="A178" s="8" t="s">
        <v>572</v>
      </c>
      <c r="B178" s="8"/>
      <c r="C178" s="7" t="s">
        <v>578</v>
      </c>
      <c r="D178" s="8" t="s">
        <v>579</v>
      </c>
      <c r="E178" s="8"/>
      <c r="F178" s="10"/>
      <c r="G178" s="9" t="s">
        <v>75</v>
      </c>
      <c r="H178" s="10"/>
      <c r="I178" s="10"/>
      <c r="J178" s="10"/>
      <c r="K178" s="10"/>
    </row>
    <row r="179">
      <c r="A179" s="8" t="s">
        <v>580</v>
      </c>
      <c r="B179" s="8"/>
      <c r="C179" s="7" t="s">
        <v>581</v>
      </c>
      <c r="D179" s="8" t="s">
        <v>582</v>
      </c>
      <c r="E179" s="8"/>
      <c r="F179" s="10"/>
      <c r="G179" s="9" t="s">
        <v>75</v>
      </c>
      <c r="H179" s="10"/>
      <c r="I179" s="10"/>
      <c r="J179" s="10"/>
      <c r="K179" s="10"/>
    </row>
    <row r="180">
      <c r="A180" s="8" t="s">
        <v>580</v>
      </c>
      <c r="B180" s="8"/>
      <c r="C180" s="7" t="s">
        <v>583</v>
      </c>
      <c r="D180" s="8" t="s">
        <v>584</v>
      </c>
      <c r="E180" s="8" t="s">
        <v>585</v>
      </c>
      <c r="F180" s="10"/>
      <c r="G180" s="9" t="s">
        <v>26</v>
      </c>
      <c r="H180" s="10"/>
      <c r="I180" s="10"/>
      <c r="J180" s="10"/>
      <c r="K180" s="10"/>
    </row>
    <row r="181">
      <c r="A181" s="8" t="s">
        <v>580</v>
      </c>
      <c r="B181" s="8"/>
      <c r="C181" s="7" t="s">
        <v>586</v>
      </c>
      <c r="D181" s="8" t="s">
        <v>587</v>
      </c>
      <c r="E181" s="8" t="s">
        <v>588</v>
      </c>
      <c r="F181" s="10"/>
      <c r="G181" s="9" t="s">
        <v>589</v>
      </c>
      <c r="H181" s="10"/>
      <c r="I181" s="10"/>
      <c r="J181" s="10"/>
      <c r="K181" s="10"/>
    </row>
    <row r="182">
      <c r="A182" s="8" t="s">
        <v>580</v>
      </c>
      <c r="B182" s="8"/>
      <c r="C182" s="13" t="s">
        <v>590</v>
      </c>
      <c r="D182" s="8" t="s">
        <v>591</v>
      </c>
      <c r="E182" s="8" t="s">
        <v>592</v>
      </c>
      <c r="F182" s="10"/>
      <c r="G182" s="9" t="s">
        <v>356</v>
      </c>
      <c r="H182" s="10"/>
      <c r="I182" s="10"/>
      <c r="J182" s="10"/>
      <c r="K182" s="10"/>
    </row>
    <row r="183">
      <c r="A183" s="8" t="s">
        <v>580</v>
      </c>
      <c r="B183" s="8"/>
      <c r="C183" s="7" t="s">
        <v>593</v>
      </c>
      <c r="D183" s="8" t="s">
        <v>594</v>
      </c>
      <c r="E183" s="8" t="s">
        <v>595</v>
      </c>
      <c r="F183" s="10"/>
      <c r="G183" s="9" t="s">
        <v>564</v>
      </c>
      <c r="H183" s="10"/>
      <c r="I183" s="10"/>
      <c r="J183" s="10"/>
      <c r="K183" s="10"/>
    </row>
    <row r="184">
      <c r="A184" s="8" t="s">
        <v>580</v>
      </c>
      <c r="B184" s="8"/>
      <c r="C184" s="7" t="s">
        <v>596</v>
      </c>
      <c r="D184" s="8" t="s">
        <v>597</v>
      </c>
      <c r="E184" s="8" t="s">
        <v>598</v>
      </c>
      <c r="F184" s="10"/>
      <c r="G184" s="9" t="s">
        <v>26</v>
      </c>
      <c r="H184" s="10"/>
      <c r="I184" s="10"/>
      <c r="J184" s="10"/>
      <c r="K184" s="10"/>
    </row>
    <row r="185">
      <c r="A185" s="8" t="s">
        <v>580</v>
      </c>
      <c r="B185" s="8"/>
      <c r="C185" s="7" t="s">
        <v>599</v>
      </c>
      <c r="D185" s="8" t="s">
        <v>600</v>
      </c>
      <c r="E185" s="8" t="s">
        <v>601</v>
      </c>
      <c r="F185" s="10"/>
      <c r="G185" s="9" t="s">
        <v>26</v>
      </c>
      <c r="H185" s="10"/>
      <c r="I185" s="10"/>
      <c r="J185" s="10"/>
      <c r="K185" s="10"/>
    </row>
    <row r="186">
      <c r="A186" s="8" t="s">
        <v>580</v>
      </c>
      <c r="B186" s="8"/>
      <c r="C186" s="7" t="s">
        <v>602</v>
      </c>
      <c r="D186" s="8" t="s">
        <v>603</v>
      </c>
      <c r="E186" s="8" t="s">
        <v>604</v>
      </c>
      <c r="F186" s="10"/>
      <c r="G186" s="9" t="s">
        <v>26</v>
      </c>
      <c r="H186" s="10"/>
      <c r="I186" s="10"/>
      <c r="J186" s="10"/>
      <c r="K186" s="10"/>
    </row>
    <row r="187">
      <c r="A187" s="8" t="s">
        <v>580</v>
      </c>
      <c r="B187" s="8"/>
      <c r="C187" s="7" t="s">
        <v>605</v>
      </c>
      <c r="D187" s="8" t="s">
        <v>606</v>
      </c>
      <c r="E187" s="8"/>
      <c r="F187" s="10"/>
      <c r="G187" s="9" t="s">
        <v>75</v>
      </c>
      <c r="H187" s="10"/>
      <c r="I187" s="10"/>
      <c r="J187" s="10"/>
      <c r="K187" s="10"/>
    </row>
    <row r="188">
      <c r="A188" s="8" t="s">
        <v>607</v>
      </c>
      <c r="B188" s="8"/>
      <c r="C188" s="7" t="s">
        <v>608</v>
      </c>
      <c r="D188" s="8" t="s">
        <v>609</v>
      </c>
      <c r="E188" s="8"/>
      <c r="F188" s="10"/>
      <c r="G188" s="9" t="s">
        <v>75</v>
      </c>
      <c r="H188" s="10"/>
      <c r="I188" s="10"/>
      <c r="J188" s="10"/>
      <c r="K188" s="10"/>
    </row>
    <row r="189">
      <c r="A189" s="8" t="s">
        <v>607</v>
      </c>
      <c r="B189" s="8"/>
      <c r="C189" s="7" t="s">
        <v>610</v>
      </c>
      <c r="D189" s="8" t="s">
        <v>611</v>
      </c>
      <c r="E189" s="8"/>
      <c r="F189" s="10"/>
      <c r="G189" s="9" t="s">
        <v>75</v>
      </c>
      <c r="H189" s="10"/>
      <c r="I189" s="10"/>
      <c r="J189" s="10"/>
      <c r="K189" s="10"/>
    </row>
    <row r="190">
      <c r="A190" s="8" t="s">
        <v>607</v>
      </c>
      <c r="B190" s="8"/>
      <c r="C190" s="7" t="s">
        <v>612</v>
      </c>
      <c r="D190" s="8" t="s">
        <v>613</v>
      </c>
      <c r="E190" s="8"/>
      <c r="F190" s="10"/>
      <c r="G190" s="9" t="s">
        <v>75</v>
      </c>
      <c r="H190" s="10"/>
      <c r="I190" s="10"/>
      <c r="J190" s="10"/>
      <c r="K190" s="10"/>
    </row>
    <row r="191">
      <c r="A191" s="8" t="s">
        <v>607</v>
      </c>
      <c r="B191" s="8"/>
      <c r="C191" s="7" t="s">
        <v>614</v>
      </c>
      <c r="D191" s="8" t="s">
        <v>615</v>
      </c>
      <c r="E191" s="8"/>
      <c r="F191" s="10"/>
      <c r="G191" s="9" t="s">
        <v>75</v>
      </c>
      <c r="H191" s="10"/>
      <c r="I191" s="10"/>
      <c r="J191" s="10"/>
      <c r="K191" s="10"/>
    </row>
    <row r="192">
      <c r="A192" s="8" t="s">
        <v>607</v>
      </c>
      <c r="B192" s="8"/>
      <c r="C192" s="7" t="s">
        <v>616</v>
      </c>
      <c r="D192" s="8" t="s">
        <v>617</v>
      </c>
      <c r="E192" s="8"/>
      <c r="F192" s="10"/>
      <c r="G192" s="9" t="s">
        <v>75</v>
      </c>
      <c r="H192" s="10"/>
      <c r="I192" s="10"/>
      <c r="J192" s="10"/>
      <c r="K192" s="10"/>
    </row>
    <row r="193">
      <c r="A193" s="8" t="s">
        <v>607</v>
      </c>
      <c r="B193" s="8"/>
      <c r="C193" s="7" t="s">
        <v>610</v>
      </c>
      <c r="D193" s="8" t="s">
        <v>618</v>
      </c>
      <c r="E193" s="8"/>
      <c r="F193" s="10"/>
      <c r="G193" s="9" t="s">
        <v>75</v>
      </c>
      <c r="H193" s="10"/>
      <c r="I193" s="10"/>
      <c r="J193" s="10"/>
      <c r="K193" s="10"/>
    </row>
    <row r="194">
      <c r="A194" s="8" t="s">
        <v>607</v>
      </c>
      <c r="B194" s="8"/>
      <c r="C194" s="7" t="s">
        <v>612</v>
      </c>
      <c r="D194" s="8" t="s">
        <v>613</v>
      </c>
      <c r="E194" s="8"/>
      <c r="F194" s="10"/>
      <c r="G194" s="9" t="s">
        <v>76</v>
      </c>
      <c r="H194" s="10"/>
      <c r="I194" s="10"/>
      <c r="J194" s="10"/>
      <c r="K194" s="10"/>
    </row>
    <row r="195">
      <c r="A195" s="8" t="s">
        <v>607</v>
      </c>
      <c r="B195" s="8"/>
      <c r="C195" s="7" t="s">
        <v>619</v>
      </c>
      <c r="D195" s="8" t="s">
        <v>615</v>
      </c>
      <c r="E195" s="8"/>
      <c r="F195" s="10"/>
      <c r="G195" s="9" t="s">
        <v>76</v>
      </c>
      <c r="H195" s="10"/>
      <c r="I195" s="10"/>
      <c r="J195" s="10"/>
      <c r="K195" s="10"/>
    </row>
    <row r="196">
      <c r="A196" s="8" t="s">
        <v>620</v>
      </c>
      <c r="B196" s="8"/>
      <c r="C196" s="7" t="s">
        <v>621</v>
      </c>
      <c r="D196" s="8" t="s">
        <v>622</v>
      </c>
      <c r="E196" s="8"/>
      <c r="F196" s="10"/>
      <c r="G196" s="9" t="s">
        <v>75</v>
      </c>
      <c r="H196" s="10"/>
      <c r="I196" s="10"/>
      <c r="J196" s="10"/>
      <c r="K196" s="10"/>
    </row>
    <row r="197">
      <c r="A197" s="8" t="s">
        <v>620</v>
      </c>
      <c r="B197" s="8" t="s">
        <v>13</v>
      </c>
      <c r="C197" s="7" t="s">
        <v>623</v>
      </c>
      <c r="D197" s="8" t="s">
        <v>624</v>
      </c>
      <c r="E197" s="8" t="s">
        <v>625</v>
      </c>
      <c r="F197" s="10"/>
      <c r="G197" s="9" t="s">
        <v>26</v>
      </c>
      <c r="H197" s="10"/>
      <c r="I197" s="10"/>
      <c r="J197" s="10"/>
      <c r="K197" s="10"/>
    </row>
    <row r="198">
      <c r="A198" s="8" t="s">
        <v>626</v>
      </c>
      <c r="B198" s="8"/>
      <c r="C198" s="7" t="s">
        <v>627</v>
      </c>
      <c r="D198" s="8" t="s">
        <v>628</v>
      </c>
      <c r="E198" s="8" t="s">
        <v>629</v>
      </c>
      <c r="F198" s="10"/>
      <c r="G198" s="9" t="s">
        <v>26</v>
      </c>
      <c r="H198" s="10"/>
      <c r="I198" s="10"/>
      <c r="J198" s="10"/>
      <c r="K198" s="10"/>
    </row>
    <row r="199">
      <c r="A199" s="8" t="s">
        <v>626</v>
      </c>
      <c r="B199" s="8"/>
      <c r="C199" s="7" t="s">
        <v>630</v>
      </c>
      <c r="D199" s="8" t="s">
        <v>631</v>
      </c>
      <c r="E199" s="8" t="s">
        <v>632</v>
      </c>
      <c r="F199" s="10"/>
      <c r="G199" s="9" t="s">
        <v>26</v>
      </c>
      <c r="H199" s="10"/>
      <c r="I199" s="10"/>
      <c r="J199" s="10"/>
      <c r="K199" s="10"/>
    </row>
    <row r="200">
      <c r="A200" s="8" t="s">
        <v>626</v>
      </c>
      <c r="B200" s="8"/>
      <c r="C200" s="7" t="s">
        <v>633</v>
      </c>
      <c r="D200" s="8" t="s">
        <v>634</v>
      </c>
      <c r="E200" s="8" t="s">
        <v>635</v>
      </c>
      <c r="F200" s="10"/>
      <c r="G200" s="9" t="s">
        <v>26</v>
      </c>
      <c r="H200" s="10"/>
      <c r="I200" s="10"/>
      <c r="J200" s="10"/>
      <c r="K200" s="10"/>
    </row>
    <row r="201">
      <c r="A201" s="8" t="s">
        <v>626</v>
      </c>
      <c r="B201" s="8"/>
      <c r="C201" s="7" t="s">
        <v>636</v>
      </c>
      <c r="D201" s="8" t="s">
        <v>637</v>
      </c>
      <c r="E201" s="8" t="s">
        <v>638</v>
      </c>
      <c r="F201" s="10"/>
      <c r="G201" s="9" t="s">
        <v>26</v>
      </c>
      <c r="H201" s="10"/>
      <c r="I201" s="10"/>
      <c r="J201" s="10"/>
      <c r="K201" s="10"/>
    </row>
    <row r="202">
      <c r="A202" s="8" t="s">
        <v>626</v>
      </c>
      <c r="B202" s="8"/>
      <c r="C202" s="7" t="s">
        <v>639</v>
      </c>
      <c r="D202" s="8" t="s">
        <v>640</v>
      </c>
      <c r="E202" s="8" t="s">
        <v>641</v>
      </c>
      <c r="F202" s="10"/>
      <c r="G202" s="9" t="s">
        <v>26</v>
      </c>
      <c r="H202" s="10"/>
      <c r="I202" s="10"/>
      <c r="J202" s="10"/>
      <c r="K202" s="10"/>
    </row>
    <row r="203">
      <c r="A203" s="8" t="s">
        <v>626</v>
      </c>
      <c r="B203" s="8"/>
      <c r="C203" s="7" t="s">
        <v>642</v>
      </c>
      <c r="D203" s="8" t="s">
        <v>643</v>
      </c>
      <c r="E203" s="8" t="s">
        <v>644</v>
      </c>
      <c r="F203" s="10"/>
      <c r="G203" s="9" t="s">
        <v>26</v>
      </c>
      <c r="H203" s="10"/>
      <c r="I203" s="10"/>
      <c r="J203" s="10"/>
      <c r="K203" s="10"/>
    </row>
    <row r="204">
      <c r="A204" s="8" t="s">
        <v>645</v>
      </c>
      <c r="B204" s="8"/>
      <c r="C204" s="7" t="s">
        <v>646</v>
      </c>
      <c r="D204" s="8" t="s">
        <v>647</v>
      </c>
      <c r="E204" s="8"/>
      <c r="F204" s="10"/>
      <c r="G204" s="9" t="s">
        <v>75</v>
      </c>
      <c r="H204" s="10"/>
      <c r="I204" s="10"/>
      <c r="J204" s="10"/>
      <c r="K204" s="10"/>
    </row>
    <row r="205">
      <c r="A205" s="8" t="s">
        <v>645</v>
      </c>
      <c r="B205" s="8"/>
      <c r="C205" s="7" t="s">
        <v>648</v>
      </c>
      <c r="D205" s="8" t="s">
        <v>649</v>
      </c>
      <c r="E205" s="8"/>
      <c r="F205" s="10"/>
      <c r="G205" s="9" t="s">
        <v>76</v>
      </c>
      <c r="H205" s="10"/>
      <c r="I205" s="10"/>
      <c r="J205" s="10"/>
      <c r="K205" s="10"/>
    </row>
    <row r="206">
      <c r="A206" s="8" t="s">
        <v>645</v>
      </c>
      <c r="B206" s="8"/>
      <c r="C206" s="7" t="s">
        <v>650</v>
      </c>
      <c r="D206" s="8" t="s">
        <v>651</v>
      </c>
      <c r="E206" s="8"/>
      <c r="F206" s="10"/>
      <c r="G206" s="9" t="s">
        <v>75</v>
      </c>
      <c r="H206" s="10"/>
      <c r="I206" s="10"/>
      <c r="J206" s="10"/>
      <c r="K206" s="10"/>
    </row>
    <row r="207">
      <c r="A207" s="8" t="s">
        <v>645</v>
      </c>
      <c r="B207" s="8"/>
      <c r="C207" s="7" t="s">
        <v>648</v>
      </c>
      <c r="D207" s="8" t="s">
        <v>649</v>
      </c>
      <c r="E207" s="8" t="s">
        <v>652</v>
      </c>
      <c r="F207" s="10"/>
      <c r="G207" s="9" t="s">
        <v>40</v>
      </c>
      <c r="H207" s="10"/>
      <c r="I207" s="9" t="s">
        <v>89</v>
      </c>
      <c r="J207" s="9"/>
      <c r="K207" s="9" t="s">
        <v>90</v>
      </c>
    </row>
    <row r="208">
      <c r="A208" s="8" t="s">
        <v>645</v>
      </c>
      <c r="B208" s="8"/>
      <c r="C208" s="7" t="s">
        <v>653</v>
      </c>
      <c r="D208" s="8" t="s">
        <v>654</v>
      </c>
      <c r="E208" s="8"/>
      <c r="F208" s="10"/>
      <c r="G208" s="9" t="s">
        <v>75</v>
      </c>
      <c r="H208" s="10"/>
      <c r="I208" s="10"/>
      <c r="J208" s="10"/>
      <c r="K208" s="10"/>
    </row>
    <row r="209">
      <c r="A209" s="8" t="s">
        <v>645</v>
      </c>
      <c r="B209" s="8"/>
      <c r="C209" s="7" t="s">
        <v>655</v>
      </c>
      <c r="D209" s="8" t="s">
        <v>656</v>
      </c>
      <c r="E209" s="8"/>
      <c r="F209" s="10"/>
      <c r="G209" s="9" t="s">
        <v>75</v>
      </c>
      <c r="H209" s="10"/>
      <c r="I209" s="10"/>
      <c r="J209" s="10"/>
      <c r="K209" s="10"/>
    </row>
    <row r="210">
      <c r="A210" s="8" t="s">
        <v>645</v>
      </c>
      <c r="B210" s="8"/>
      <c r="C210" s="7" t="s">
        <v>657</v>
      </c>
      <c r="D210" s="8" t="s">
        <v>658</v>
      </c>
      <c r="E210" s="8" t="s">
        <v>659</v>
      </c>
      <c r="F210" s="10"/>
      <c r="G210" s="9" t="s">
        <v>26</v>
      </c>
      <c r="H210" s="10"/>
      <c r="I210" s="10"/>
      <c r="J210" s="10"/>
      <c r="K210" s="10"/>
    </row>
    <row r="211">
      <c r="A211" s="8" t="s">
        <v>660</v>
      </c>
      <c r="B211" s="8"/>
      <c r="C211" s="7" t="s">
        <v>661</v>
      </c>
      <c r="D211" s="8" t="s">
        <v>662</v>
      </c>
      <c r="E211" s="8" t="s">
        <v>663</v>
      </c>
      <c r="F211" s="10"/>
      <c r="G211" s="12" t="s">
        <v>40</v>
      </c>
      <c r="H211" s="10"/>
      <c r="I211" s="9" t="s">
        <v>35</v>
      </c>
      <c r="J211" s="9" t="s">
        <v>41</v>
      </c>
      <c r="K211" s="9" t="s">
        <v>42</v>
      </c>
    </row>
    <row r="212">
      <c r="A212" s="8" t="s">
        <v>660</v>
      </c>
      <c r="B212" s="8"/>
      <c r="C212" s="7" t="s">
        <v>664</v>
      </c>
      <c r="D212" s="8" t="s">
        <v>665</v>
      </c>
      <c r="E212" s="8" t="s">
        <v>666</v>
      </c>
      <c r="F212" s="10"/>
      <c r="G212" s="9" t="s">
        <v>26</v>
      </c>
      <c r="H212" s="10"/>
      <c r="I212" s="10"/>
      <c r="J212" s="10"/>
      <c r="K212" s="10"/>
    </row>
    <row r="213">
      <c r="A213" s="6" t="s">
        <v>17</v>
      </c>
      <c r="B213" s="6"/>
      <c r="C213" s="7" t="s">
        <v>18</v>
      </c>
      <c r="D213" s="8" t="s">
        <v>19</v>
      </c>
      <c r="E213" s="8" t="s">
        <v>667</v>
      </c>
      <c r="F213" s="10"/>
      <c r="G213" s="9" t="s">
        <v>26</v>
      </c>
      <c r="H213" s="10"/>
      <c r="I213" s="10"/>
      <c r="J213" s="10"/>
      <c r="K213" s="10"/>
    </row>
    <row r="214">
      <c r="A214" s="8" t="s">
        <v>17</v>
      </c>
      <c r="B214" s="8"/>
      <c r="C214" s="7" t="s">
        <v>23</v>
      </c>
      <c r="D214" s="8" t="s">
        <v>24</v>
      </c>
      <c r="E214" s="8" t="s">
        <v>668</v>
      </c>
      <c r="F214" s="10"/>
      <c r="G214" s="9" t="s">
        <v>669</v>
      </c>
      <c r="H214" s="10"/>
      <c r="I214" s="10"/>
      <c r="J214" s="10"/>
      <c r="K214" s="10"/>
    </row>
    <row r="215">
      <c r="A215" s="8" t="s">
        <v>17</v>
      </c>
      <c r="B215" s="8"/>
      <c r="C215" s="7" t="s">
        <v>27</v>
      </c>
      <c r="D215" s="8" t="s">
        <v>28</v>
      </c>
      <c r="E215" s="8" t="s">
        <v>670</v>
      </c>
      <c r="F215" s="10"/>
      <c r="G215" s="9" t="s">
        <v>671</v>
      </c>
      <c r="H215" s="10"/>
      <c r="I215" s="10"/>
      <c r="J215" s="10"/>
      <c r="K215" s="10"/>
    </row>
    <row r="216">
      <c r="A216" s="8" t="s">
        <v>17</v>
      </c>
      <c r="B216" s="8"/>
      <c r="C216" s="7" t="s">
        <v>30</v>
      </c>
      <c r="D216" s="8" t="s">
        <v>31</v>
      </c>
      <c r="E216" s="8" t="s">
        <v>672</v>
      </c>
      <c r="F216" s="10"/>
      <c r="G216" s="9" t="s">
        <v>26</v>
      </c>
      <c r="H216" s="10"/>
      <c r="I216" s="10"/>
      <c r="J216" s="10"/>
      <c r="K216" s="10"/>
    </row>
    <row r="217">
      <c r="A217" s="27" t="s">
        <v>673</v>
      </c>
      <c r="B217" s="27"/>
      <c r="C217" s="7" t="s">
        <v>674</v>
      </c>
      <c r="D217" s="27" t="s">
        <v>675</v>
      </c>
      <c r="E217" s="27" t="s">
        <v>676</v>
      </c>
      <c r="F217" s="28" t="s">
        <v>677</v>
      </c>
      <c r="G217" s="28" t="s">
        <v>678</v>
      </c>
      <c r="H217" s="29"/>
      <c r="I217" s="29"/>
      <c r="J217" s="29"/>
      <c r="K217" s="29"/>
    </row>
    <row r="218">
      <c r="A218" s="27" t="s">
        <v>673</v>
      </c>
      <c r="B218" s="27"/>
      <c r="C218" s="7" t="s">
        <v>679</v>
      </c>
      <c r="D218" s="27" t="s">
        <v>680</v>
      </c>
      <c r="E218" s="30" t="s">
        <v>681</v>
      </c>
      <c r="F218" s="28"/>
      <c r="G218" s="28" t="s">
        <v>682</v>
      </c>
      <c r="H218" s="28" t="s">
        <v>34</v>
      </c>
      <c r="I218" s="28" t="s">
        <v>35</v>
      </c>
      <c r="J218" s="28" t="s">
        <v>683</v>
      </c>
      <c r="K218" s="28" t="s">
        <v>684</v>
      </c>
    </row>
    <row r="219">
      <c r="A219" s="27" t="s">
        <v>673</v>
      </c>
      <c r="B219" s="27"/>
      <c r="C219" s="7" t="s">
        <v>685</v>
      </c>
      <c r="D219" s="27" t="s">
        <v>686</v>
      </c>
      <c r="E219" s="27"/>
      <c r="F219" s="29"/>
      <c r="G219" s="28" t="s">
        <v>75</v>
      </c>
      <c r="H219" s="29"/>
      <c r="I219" s="29"/>
      <c r="J219" s="29"/>
      <c r="K219" s="29"/>
    </row>
    <row r="220">
      <c r="A220" s="27" t="s">
        <v>687</v>
      </c>
      <c r="B220" s="27"/>
      <c r="C220" s="7" t="s">
        <v>688</v>
      </c>
      <c r="D220" s="27" t="s">
        <v>689</v>
      </c>
      <c r="E220" s="27"/>
      <c r="F220" s="29"/>
      <c r="G220" s="28" t="s">
        <v>75</v>
      </c>
      <c r="H220" s="29"/>
      <c r="I220" s="29"/>
      <c r="J220" s="29"/>
      <c r="K220" s="29"/>
    </row>
    <row r="221">
      <c r="A221" s="27" t="s">
        <v>687</v>
      </c>
      <c r="B221" s="27"/>
      <c r="C221" s="7" t="s">
        <v>690</v>
      </c>
      <c r="D221" s="27" t="s">
        <v>691</v>
      </c>
      <c r="E221" s="27" t="s">
        <v>692</v>
      </c>
      <c r="F221" s="29"/>
      <c r="G221" s="28" t="s">
        <v>26</v>
      </c>
      <c r="H221" s="29"/>
      <c r="I221" s="29"/>
      <c r="J221" s="29"/>
      <c r="K221" s="29"/>
    </row>
    <row r="222">
      <c r="A222" s="27" t="s">
        <v>687</v>
      </c>
      <c r="B222" s="27"/>
      <c r="C222" s="7" t="s">
        <v>693</v>
      </c>
      <c r="D222" s="27" t="s">
        <v>694</v>
      </c>
      <c r="E222" s="27" t="s">
        <v>695</v>
      </c>
      <c r="F222" s="29"/>
      <c r="G222" s="28" t="s">
        <v>696</v>
      </c>
      <c r="H222" s="29"/>
      <c r="I222" s="29"/>
      <c r="J222" s="29"/>
      <c r="K222" s="29"/>
    </row>
    <row r="223">
      <c r="A223" s="27" t="s">
        <v>687</v>
      </c>
      <c r="B223" s="27"/>
      <c r="C223" s="7" t="s">
        <v>693</v>
      </c>
      <c r="D223" s="27" t="s">
        <v>694</v>
      </c>
      <c r="E223" s="27" t="s">
        <v>695</v>
      </c>
      <c r="F223" s="29"/>
      <c r="G223" s="28" t="s">
        <v>76</v>
      </c>
      <c r="H223" s="29"/>
      <c r="I223" s="29"/>
      <c r="J223" s="29"/>
      <c r="K223" s="29"/>
    </row>
    <row r="224">
      <c r="A224" s="27" t="s">
        <v>687</v>
      </c>
      <c r="B224" s="27"/>
      <c r="C224" s="7" t="s">
        <v>690</v>
      </c>
      <c r="D224" s="27" t="s">
        <v>691</v>
      </c>
      <c r="E224" s="27" t="s">
        <v>692</v>
      </c>
      <c r="F224" s="29"/>
      <c r="G224" s="28" t="s">
        <v>112</v>
      </c>
      <c r="H224" s="29"/>
      <c r="I224" s="29"/>
      <c r="J224" s="29"/>
      <c r="K224" s="29"/>
    </row>
    <row r="225">
      <c r="A225" s="27" t="s">
        <v>687</v>
      </c>
      <c r="B225" s="27"/>
      <c r="C225" s="7" t="s">
        <v>697</v>
      </c>
      <c r="D225" s="27" t="s">
        <v>698</v>
      </c>
      <c r="E225" s="27" t="s">
        <v>699</v>
      </c>
      <c r="F225" s="29"/>
      <c r="G225" s="28" t="s">
        <v>26</v>
      </c>
      <c r="H225" s="29"/>
      <c r="I225" s="29"/>
      <c r="J225" s="29"/>
      <c r="K225" s="29"/>
    </row>
    <row r="226">
      <c r="A226" s="27" t="s">
        <v>687</v>
      </c>
      <c r="B226" s="27"/>
      <c r="C226" s="7" t="s">
        <v>700</v>
      </c>
      <c r="D226" s="27" t="s">
        <v>701</v>
      </c>
      <c r="E226" s="27"/>
      <c r="F226" s="29"/>
      <c r="G226" s="28" t="s">
        <v>75</v>
      </c>
      <c r="H226" s="29"/>
      <c r="I226" s="29"/>
      <c r="J226" s="29"/>
      <c r="K226" s="29"/>
    </row>
    <row r="227">
      <c r="A227" s="27" t="s">
        <v>702</v>
      </c>
      <c r="B227" s="27"/>
      <c r="C227" s="7" t="s">
        <v>703</v>
      </c>
      <c r="D227" s="27" t="s">
        <v>704</v>
      </c>
      <c r="E227" s="27"/>
      <c r="F227" s="29"/>
      <c r="G227" s="28" t="s">
        <v>76</v>
      </c>
      <c r="H227" s="29"/>
      <c r="I227" s="29"/>
      <c r="J227" s="29"/>
      <c r="K227" s="29"/>
    </row>
    <row r="228">
      <c r="A228" s="27" t="s">
        <v>702</v>
      </c>
      <c r="B228" s="27"/>
      <c r="C228" s="7" t="s">
        <v>705</v>
      </c>
      <c r="D228" s="27" t="s">
        <v>706</v>
      </c>
      <c r="E228" s="27"/>
      <c r="F228" s="29"/>
      <c r="G228" s="28" t="s">
        <v>76</v>
      </c>
      <c r="H228" s="29"/>
      <c r="I228" s="29"/>
      <c r="J228" s="29"/>
      <c r="K228" s="29"/>
    </row>
    <row r="229">
      <c r="A229" s="27" t="s">
        <v>702</v>
      </c>
      <c r="B229" s="27"/>
      <c r="C229" s="7" t="s">
        <v>707</v>
      </c>
      <c r="D229" s="27" t="s">
        <v>708</v>
      </c>
      <c r="E229" s="27"/>
      <c r="F229" s="29"/>
      <c r="G229" s="28" t="s">
        <v>76</v>
      </c>
      <c r="H229" s="29"/>
      <c r="I229" s="29"/>
      <c r="J229" s="29"/>
      <c r="K229" s="29"/>
    </row>
    <row r="230">
      <c r="A230" s="27" t="s">
        <v>702</v>
      </c>
      <c r="B230" s="27"/>
      <c r="C230" s="7" t="s">
        <v>709</v>
      </c>
      <c r="D230" s="27" t="s">
        <v>710</v>
      </c>
      <c r="E230" s="27"/>
      <c r="F230" s="29"/>
      <c r="G230" s="28" t="s">
        <v>76</v>
      </c>
      <c r="H230" s="29"/>
      <c r="I230" s="29"/>
      <c r="J230" s="29"/>
      <c r="K230" s="29"/>
    </row>
    <row r="231">
      <c r="A231" s="27" t="s">
        <v>702</v>
      </c>
      <c r="B231" s="27"/>
      <c r="C231" s="7" t="s">
        <v>707</v>
      </c>
      <c r="D231" s="27" t="s">
        <v>708</v>
      </c>
      <c r="E231" s="27"/>
      <c r="F231" s="29"/>
      <c r="G231" s="28" t="s">
        <v>75</v>
      </c>
      <c r="H231" s="29"/>
      <c r="I231" s="29"/>
      <c r="J231" s="29"/>
      <c r="K231" s="29"/>
    </row>
    <row r="232">
      <c r="A232" s="27" t="s">
        <v>702</v>
      </c>
      <c r="B232" s="27"/>
      <c r="C232" s="7" t="s">
        <v>711</v>
      </c>
      <c r="D232" s="27" t="s">
        <v>706</v>
      </c>
      <c r="E232" s="27" t="s">
        <v>712</v>
      </c>
      <c r="F232" s="29"/>
      <c r="G232" s="28" t="s">
        <v>26</v>
      </c>
      <c r="H232" s="29"/>
      <c r="I232" s="29"/>
      <c r="J232" s="29"/>
      <c r="K232" s="29"/>
    </row>
    <row r="233">
      <c r="A233" s="27" t="s">
        <v>702</v>
      </c>
      <c r="B233" s="27"/>
      <c r="C233" s="7" t="s">
        <v>703</v>
      </c>
      <c r="D233" s="27" t="s">
        <v>704</v>
      </c>
      <c r="E233" s="27" t="s">
        <v>713</v>
      </c>
      <c r="F233" s="29"/>
      <c r="G233" s="28" t="s">
        <v>26</v>
      </c>
      <c r="H233" s="29"/>
      <c r="I233" s="29"/>
      <c r="J233" s="29"/>
      <c r="K233" s="29"/>
    </row>
    <row r="234">
      <c r="A234" s="27" t="s">
        <v>702</v>
      </c>
      <c r="B234" s="27"/>
      <c r="C234" s="7" t="s">
        <v>709</v>
      </c>
      <c r="D234" s="27" t="s">
        <v>710</v>
      </c>
      <c r="E234" s="27" t="s">
        <v>714</v>
      </c>
      <c r="F234" s="29"/>
      <c r="G234" s="28" t="s">
        <v>678</v>
      </c>
      <c r="H234" s="29"/>
      <c r="I234" s="29"/>
      <c r="J234" s="29"/>
      <c r="K234" s="29"/>
    </row>
    <row r="235">
      <c r="A235" s="27" t="s">
        <v>715</v>
      </c>
      <c r="B235" s="27"/>
      <c r="C235" s="7" t="s">
        <v>716</v>
      </c>
      <c r="D235" s="27" t="s">
        <v>717</v>
      </c>
      <c r="E235" s="27"/>
      <c r="F235" s="29"/>
      <c r="G235" s="28" t="s">
        <v>75</v>
      </c>
      <c r="H235" s="29"/>
      <c r="I235" s="29"/>
      <c r="J235" s="29"/>
      <c r="K235" s="29"/>
    </row>
    <row r="236">
      <c r="A236" s="27" t="s">
        <v>715</v>
      </c>
      <c r="B236" s="27"/>
      <c r="C236" s="7" t="s">
        <v>718</v>
      </c>
      <c r="D236" s="27" t="s">
        <v>719</v>
      </c>
      <c r="E236" s="27"/>
      <c r="F236" s="29"/>
      <c r="G236" s="28" t="s">
        <v>75</v>
      </c>
      <c r="H236" s="29"/>
      <c r="I236" s="29"/>
      <c r="J236" s="29"/>
      <c r="K236" s="29"/>
    </row>
    <row r="237">
      <c r="A237" s="27" t="s">
        <v>715</v>
      </c>
      <c r="B237" s="27"/>
      <c r="C237" s="7" t="s">
        <v>720</v>
      </c>
      <c r="D237" s="27" t="s">
        <v>721</v>
      </c>
      <c r="E237" s="27"/>
      <c r="F237" s="29"/>
      <c r="G237" s="28" t="s">
        <v>75</v>
      </c>
      <c r="H237" s="29"/>
      <c r="I237" s="29"/>
      <c r="J237" s="29"/>
      <c r="K237" s="29"/>
    </row>
    <row r="238">
      <c r="A238" s="27" t="s">
        <v>722</v>
      </c>
      <c r="B238" s="27"/>
      <c r="C238" s="7" t="s">
        <v>723</v>
      </c>
      <c r="D238" s="27" t="s">
        <v>724</v>
      </c>
      <c r="E238" s="27" t="s">
        <v>725</v>
      </c>
      <c r="F238" s="29"/>
      <c r="G238" s="28" t="s">
        <v>75</v>
      </c>
      <c r="H238" s="29"/>
      <c r="I238" s="29"/>
      <c r="J238" s="29"/>
      <c r="K238" s="29"/>
    </row>
    <row r="239">
      <c r="A239" s="27" t="s">
        <v>722</v>
      </c>
      <c r="B239" s="27"/>
      <c r="C239" s="7" t="s">
        <v>726</v>
      </c>
      <c r="D239" s="27" t="s">
        <v>727</v>
      </c>
      <c r="E239" s="27" t="s">
        <v>728</v>
      </c>
      <c r="F239" s="29"/>
      <c r="G239" s="28" t="s">
        <v>669</v>
      </c>
      <c r="H239" s="29"/>
      <c r="I239" s="29"/>
      <c r="J239" s="29"/>
      <c r="K239" s="29"/>
    </row>
    <row r="240">
      <c r="A240" s="27" t="s">
        <v>722</v>
      </c>
      <c r="B240" s="27"/>
      <c r="C240" s="7" t="s">
        <v>729</v>
      </c>
      <c r="D240" s="27" t="s">
        <v>730</v>
      </c>
      <c r="E240" s="27" t="s">
        <v>731</v>
      </c>
      <c r="F240" s="29"/>
      <c r="G240" s="28" t="s">
        <v>696</v>
      </c>
      <c r="H240" s="29"/>
      <c r="I240" s="29"/>
      <c r="J240" s="29"/>
      <c r="K240" s="29"/>
    </row>
    <row r="241">
      <c r="A241" s="27" t="s">
        <v>722</v>
      </c>
      <c r="B241" s="27"/>
      <c r="C241" s="7" t="s">
        <v>729</v>
      </c>
      <c r="D241" s="27" t="s">
        <v>730</v>
      </c>
      <c r="E241" s="27"/>
      <c r="F241" s="29"/>
      <c r="G241" s="28" t="s">
        <v>112</v>
      </c>
      <c r="H241" s="29"/>
      <c r="I241" s="29"/>
      <c r="J241" s="29"/>
      <c r="K241" s="29"/>
    </row>
    <row r="242">
      <c r="A242" s="27" t="s">
        <v>722</v>
      </c>
      <c r="B242" s="27"/>
      <c r="C242" s="7" t="s">
        <v>732</v>
      </c>
      <c r="D242" s="27" t="s">
        <v>733</v>
      </c>
      <c r="E242" s="27"/>
      <c r="F242" s="29"/>
      <c r="G242" s="28" t="s">
        <v>75</v>
      </c>
      <c r="H242" s="29"/>
      <c r="I242" s="29"/>
      <c r="J242" s="29"/>
      <c r="K242" s="29"/>
    </row>
    <row r="243">
      <c r="A243" s="27" t="s">
        <v>722</v>
      </c>
      <c r="B243" s="27"/>
      <c r="C243" s="7" t="s">
        <v>734</v>
      </c>
      <c r="D243" s="27" t="s">
        <v>735</v>
      </c>
      <c r="E243" s="27"/>
      <c r="F243" s="29"/>
      <c r="G243" s="28" t="s">
        <v>75</v>
      </c>
      <c r="H243" s="29"/>
      <c r="I243" s="29"/>
      <c r="J243" s="29"/>
      <c r="K243" s="29"/>
    </row>
    <row r="244">
      <c r="A244" s="27" t="s">
        <v>736</v>
      </c>
      <c r="B244" s="27"/>
      <c r="C244" s="7" t="s">
        <v>737</v>
      </c>
      <c r="D244" s="27" t="s">
        <v>738</v>
      </c>
      <c r="E244" s="27" t="s">
        <v>739</v>
      </c>
      <c r="F244" s="29"/>
      <c r="G244" s="28" t="s">
        <v>26</v>
      </c>
      <c r="H244" s="29"/>
      <c r="I244" s="29"/>
      <c r="J244" s="29"/>
      <c r="K244" s="29"/>
    </row>
    <row r="245">
      <c r="A245" s="27" t="s">
        <v>736</v>
      </c>
      <c r="B245" s="27"/>
      <c r="C245" s="7" t="s">
        <v>740</v>
      </c>
      <c r="D245" s="27" t="s">
        <v>741</v>
      </c>
      <c r="E245" s="27"/>
      <c r="F245" s="29"/>
      <c r="G245" s="28" t="s">
        <v>75</v>
      </c>
      <c r="H245" s="29"/>
      <c r="I245" s="29"/>
      <c r="J245" s="29"/>
      <c r="K245" s="29"/>
    </row>
    <row r="246">
      <c r="A246" s="27" t="s">
        <v>742</v>
      </c>
      <c r="B246" s="27"/>
      <c r="C246" s="7" t="s">
        <v>743</v>
      </c>
      <c r="D246" s="27" t="s">
        <v>744</v>
      </c>
      <c r="E246" s="27"/>
      <c r="F246" s="29"/>
      <c r="G246" s="28" t="s">
        <v>75</v>
      </c>
      <c r="H246" s="29"/>
      <c r="I246" s="29"/>
      <c r="J246" s="29"/>
      <c r="K246" s="29"/>
    </row>
    <row r="247">
      <c r="A247" s="27" t="s">
        <v>742</v>
      </c>
      <c r="B247" s="27"/>
      <c r="C247" s="7" t="s">
        <v>745</v>
      </c>
      <c r="D247" s="27" t="s">
        <v>746</v>
      </c>
      <c r="E247" s="27" t="s">
        <v>747</v>
      </c>
      <c r="F247" s="29"/>
      <c r="G247" s="28" t="s">
        <v>748</v>
      </c>
      <c r="H247" s="28" t="s">
        <v>34</v>
      </c>
      <c r="I247" s="28" t="s">
        <v>34</v>
      </c>
      <c r="J247" s="28"/>
      <c r="K247" s="28"/>
    </row>
    <row r="248">
      <c r="A248" s="27" t="s">
        <v>749</v>
      </c>
      <c r="B248" s="27"/>
      <c r="C248" s="7" t="s">
        <v>750</v>
      </c>
      <c r="D248" s="27" t="s">
        <v>751</v>
      </c>
      <c r="E248" s="27" t="s">
        <v>752</v>
      </c>
      <c r="F248" s="29"/>
      <c r="G248" s="28" t="s">
        <v>753</v>
      </c>
      <c r="H248" s="28" t="s">
        <v>35</v>
      </c>
      <c r="I248" s="28" t="s">
        <v>35</v>
      </c>
      <c r="J248" s="28"/>
      <c r="K248" s="28"/>
    </row>
    <row r="249">
      <c r="A249" s="27" t="s">
        <v>749</v>
      </c>
      <c r="B249" s="27"/>
      <c r="C249" s="7" t="s">
        <v>754</v>
      </c>
      <c r="D249" s="27" t="s">
        <v>755</v>
      </c>
      <c r="E249" s="27"/>
      <c r="F249" s="29"/>
      <c r="G249" s="28" t="s">
        <v>75</v>
      </c>
      <c r="H249" s="29"/>
      <c r="I249" s="29"/>
      <c r="J249" s="29"/>
      <c r="K249" s="29"/>
    </row>
    <row r="250">
      <c r="A250" s="27" t="s">
        <v>749</v>
      </c>
      <c r="B250" s="27"/>
      <c r="C250" s="7" t="s">
        <v>756</v>
      </c>
      <c r="D250" s="27" t="s">
        <v>757</v>
      </c>
      <c r="E250" s="27"/>
      <c r="F250" s="29"/>
      <c r="G250" s="28" t="s">
        <v>75</v>
      </c>
      <c r="H250" s="29"/>
      <c r="I250" s="29"/>
      <c r="J250" s="29"/>
      <c r="K250" s="29"/>
    </row>
    <row r="251">
      <c r="A251" s="27" t="s">
        <v>749</v>
      </c>
      <c r="B251" s="27"/>
      <c r="C251" s="7" t="s">
        <v>758</v>
      </c>
      <c r="D251" s="27" t="s">
        <v>759</v>
      </c>
      <c r="E251" s="27"/>
      <c r="F251" s="29"/>
      <c r="G251" s="28" t="s">
        <v>75</v>
      </c>
      <c r="H251" s="29"/>
      <c r="I251" s="29"/>
      <c r="J251" s="29"/>
      <c r="K251" s="29"/>
    </row>
    <row r="252">
      <c r="A252" s="27" t="s">
        <v>749</v>
      </c>
      <c r="B252" s="27"/>
      <c r="C252" s="7" t="s">
        <v>760</v>
      </c>
      <c r="D252" s="27" t="s">
        <v>761</v>
      </c>
      <c r="E252" s="27"/>
      <c r="F252" s="29"/>
      <c r="G252" s="28" t="s">
        <v>75</v>
      </c>
      <c r="H252" s="29"/>
      <c r="I252" s="29"/>
      <c r="J252" s="29"/>
      <c r="K252" s="29"/>
    </row>
    <row r="253">
      <c r="A253" s="27" t="s">
        <v>762</v>
      </c>
      <c r="B253" s="27"/>
      <c r="C253" s="7" t="s">
        <v>763</v>
      </c>
      <c r="D253" s="27" t="s">
        <v>764</v>
      </c>
      <c r="E253" s="27" t="s">
        <v>765</v>
      </c>
      <c r="F253" s="29"/>
      <c r="G253" s="28" t="s">
        <v>682</v>
      </c>
      <c r="H253" s="28" t="s">
        <v>34</v>
      </c>
      <c r="I253" s="28" t="s">
        <v>766</v>
      </c>
      <c r="J253" s="29"/>
      <c r="K253" s="29"/>
    </row>
    <row r="254">
      <c r="A254" s="27" t="s">
        <v>762</v>
      </c>
      <c r="B254" s="27"/>
      <c r="C254" s="7" t="s">
        <v>767</v>
      </c>
      <c r="D254" s="27" t="s">
        <v>768</v>
      </c>
      <c r="E254" s="31" t="s">
        <v>769</v>
      </c>
      <c r="F254" s="28"/>
      <c r="G254" s="28" t="s">
        <v>753</v>
      </c>
      <c r="H254" s="28" t="s">
        <v>35</v>
      </c>
      <c r="I254" s="28" t="s">
        <v>35</v>
      </c>
      <c r="J254" s="28"/>
      <c r="K254" s="28"/>
    </row>
    <row r="255">
      <c r="A255" s="27" t="s">
        <v>762</v>
      </c>
      <c r="B255" s="27"/>
      <c r="C255" s="7" t="s">
        <v>770</v>
      </c>
      <c r="D255" s="27" t="s">
        <v>771</v>
      </c>
      <c r="E255" s="27" t="s">
        <v>772</v>
      </c>
      <c r="F255" s="29"/>
      <c r="G255" s="28" t="s">
        <v>26</v>
      </c>
      <c r="H255" s="29"/>
      <c r="I255" s="29"/>
      <c r="J255" s="29"/>
      <c r="K255" s="29"/>
    </row>
    <row r="256">
      <c r="A256" s="27" t="s">
        <v>773</v>
      </c>
      <c r="B256" s="27" t="s">
        <v>13</v>
      </c>
      <c r="C256" s="7" t="s">
        <v>774</v>
      </c>
      <c r="D256" s="27" t="s">
        <v>775</v>
      </c>
      <c r="E256" s="27" t="s">
        <v>776</v>
      </c>
      <c r="F256" s="28"/>
      <c r="G256" s="28" t="s">
        <v>26</v>
      </c>
      <c r="H256" s="29"/>
      <c r="I256" s="29"/>
      <c r="J256" s="29"/>
      <c r="K256" s="29"/>
    </row>
    <row r="257">
      <c r="A257" s="27" t="s">
        <v>773</v>
      </c>
      <c r="B257" s="27" t="s">
        <v>285</v>
      </c>
      <c r="C257" s="7" t="s">
        <v>777</v>
      </c>
      <c r="D257" s="27" t="s">
        <v>778</v>
      </c>
      <c r="E257" s="27" t="s">
        <v>779</v>
      </c>
      <c r="F257" s="29"/>
      <c r="G257" s="28" t="s">
        <v>26</v>
      </c>
      <c r="H257" s="29"/>
      <c r="I257" s="29"/>
      <c r="J257" s="29"/>
      <c r="K257" s="29"/>
    </row>
    <row r="258">
      <c r="A258" s="27" t="s">
        <v>773</v>
      </c>
      <c r="B258" s="27"/>
      <c r="C258" s="7" t="s">
        <v>780</v>
      </c>
      <c r="D258" s="27" t="s">
        <v>781</v>
      </c>
      <c r="E258" s="27" t="s">
        <v>782</v>
      </c>
      <c r="F258" s="29"/>
      <c r="G258" s="28" t="s">
        <v>783</v>
      </c>
      <c r="H258" s="28" t="s">
        <v>34</v>
      </c>
      <c r="I258" s="29"/>
      <c r="J258" s="29"/>
      <c r="K258" s="29"/>
    </row>
    <row r="259">
      <c r="A259" s="27" t="s">
        <v>773</v>
      </c>
      <c r="B259" s="27"/>
      <c r="C259" s="7" t="s">
        <v>784</v>
      </c>
      <c r="D259" s="27" t="s">
        <v>785</v>
      </c>
      <c r="E259" s="27" t="s">
        <v>786</v>
      </c>
      <c r="F259" s="29"/>
      <c r="G259" s="28" t="s">
        <v>787</v>
      </c>
      <c r="H259" s="29"/>
      <c r="I259" s="29"/>
      <c r="J259" s="28" t="s">
        <v>788</v>
      </c>
      <c r="K259" s="29"/>
    </row>
    <row r="260">
      <c r="A260" s="27" t="s">
        <v>773</v>
      </c>
      <c r="B260" s="27"/>
      <c r="C260" s="7" t="s">
        <v>789</v>
      </c>
      <c r="D260" s="27" t="s">
        <v>790</v>
      </c>
      <c r="E260" s="27"/>
      <c r="F260" s="29"/>
      <c r="G260" s="28" t="s">
        <v>75</v>
      </c>
      <c r="H260" s="29"/>
      <c r="I260" s="29"/>
      <c r="J260" s="29"/>
      <c r="K260" s="29"/>
    </row>
    <row r="261">
      <c r="A261" s="27" t="s">
        <v>773</v>
      </c>
      <c r="B261" s="27"/>
      <c r="C261" s="7" t="s">
        <v>791</v>
      </c>
      <c r="D261" s="27" t="s">
        <v>792</v>
      </c>
      <c r="E261" s="27" t="s">
        <v>793</v>
      </c>
      <c r="F261" s="29"/>
      <c r="G261" s="28" t="s">
        <v>794</v>
      </c>
      <c r="H261" s="28" t="s">
        <v>34</v>
      </c>
      <c r="I261" s="28" t="s">
        <v>683</v>
      </c>
      <c r="J261" s="28" t="s">
        <v>683</v>
      </c>
      <c r="K261" s="28" t="s">
        <v>795</v>
      </c>
    </row>
    <row r="262">
      <c r="A262" s="27" t="s">
        <v>773</v>
      </c>
      <c r="B262" s="27"/>
      <c r="C262" s="7" t="s">
        <v>796</v>
      </c>
      <c r="D262" s="27" t="s">
        <v>797</v>
      </c>
      <c r="E262" s="27"/>
      <c r="F262" s="29"/>
      <c r="G262" s="28" t="s">
        <v>75</v>
      </c>
      <c r="H262" s="29"/>
      <c r="I262" s="29"/>
      <c r="J262" s="29"/>
      <c r="K262" s="29"/>
    </row>
    <row r="263">
      <c r="A263" s="27" t="s">
        <v>773</v>
      </c>
      <c r="B263" s="27"/>
      <c r="C263" s="7" t="s">
        <v>791</v>
      </c>
      <c r="D263" s="27" t="s">
        <v>792</v>
      </c>
      <c r="E263" s="27"/>
      <c r="F263" s="29"/>
      <c r="G263" s="28" t="s">
        <v>76</v>
      </c>
      <c r="H263" s="29"/>
      <c r="I263" s="29"/>
      <c r="J263" s="29"/>
      <c r="K263" s="29"/>
    </row>
    <row r="264">
      <c r="A264" s="27" t="s">
        <v>798</v>
      </c>
      <c r="B264" s="27"/>
      <c r="C264" s="7" t="s">
        <v>799</v>
      </c>
      <c r="D264" s="27" t="s">
        <v>800</v>
      </c>
      <c r="E264" s="27" t="s">
        <v>801</v>
      </c>
      <c r="F264" s="29"/>
      <c r="G264" s="28" t="s">
        <v>802</v>
      </c>
      <c r="H264" s="28" t="s">
        <v>34</v>
      </c>
      <c r="I264" s="28" t="s">
        <v>683</v>
      </c>
      <c r="J264" s="28"/>
      <c r="K264" s="28" t="s">
        <v>90</v>
      </c>
    </row>
    <row r="265">
      <c r="A265" s="27" t="s">
        <v>798</v>
      </c>
      <c r="B265" s="27"/>
      <c r="C265" s="7" t="s">
        <v>803</v>
      </c>
      <c r="D265" s="27" t="s">
        <v>804</v>
      </c>
      <c r="E265" s="27" t="s">
        <v>805</v>
      </c>
      <c r="F265" s="29"/>
      <c r="G265" s="28" t="s">
        <v>26</v>
      </c>
      <c r="H265" s="29"/>
      <c r="I265" s="29"/>
      <c r="J265" s="29"/>
      <c r="K265" s="29"/>
    </row>
    <row r="266">
      <c r="A266" s="27" t="s">
        <v>798</v>
      </c>
      <c r="B266" s="27"/>
      <c r="C266" s="7" t="s">
        <v>806</v>
      </c>
      <c r="D266" s="27" t="s">
        <v>807</v>
      </c>
      <c r="E266" s="27"/>
      <c r="F266" s="29"/>
      <c r="G266" s="28" t="s">
        <v>75</v>
      </c>
      <c r="H266" s="29"/>
      <c r="I266" s="29"/>
      <c r="J266" s="29"/>
      <c r="K266" s="29"/>
    </row>
    <row r="267">
      <c r="A267" s="27" t="s">
        <v>798</v>
      </c>
      <c r="B267" s="27"/>
      <c r="C267" s="7" t="s">
        <v>808</v>
      </c>
      <c r="D267" s="27" t="s">
        <v>809</v>
      </c>
      <c r="E267" s="27" t="s">
        <v>810</v>
      </c>
      <c r="F267" s="29"/>
      <c r="G267" s="28" t="s">
        <v>811</v>
      </c>
      <c r="H267" s="29"/>
      <c r="I267" s="29"/>
      <c r="J267" s="29"/>
      <c r="K267" s="29"/>
    </row>
    <row r="268">
      <c r="A268" s="27" t="s">
        <v>798</v>
      </c>
      <c r="B268" s="27"/>
      <c r="C268" s="7" t="s">
        <v>812</v>
      </c>
      <c r="D268" s="27" t="s">
        <v>813</v>
      </c>
      <c r="E268" s="27" t="s">
        <v>801</v>
      </c>
      <c r="F268" s="29"/>
      <c r="G268" s="28" t="s">
        <v>814</v>
      </c>
      <c r="H268" s="29"/>
      <c r="I268" s="29"/>
      <c r="J268" s="29"/>
      <c r="K268" s="29"/>
    </row>
    <row r="269">
      <c r="A269" s="27" t="s">
        <v>798</v>
      </c>
      <c r="B269" s="27"/>
      <c r="C269" s="7" t="s">
        <v>815</v>
      </c>
      <c r="D269" s="27" t="s">
        <v>816</v>
      </c>
      <c r="E269" s="27"/>
      <c r="F269" s="29"/>
      <c r="G269" s="28" t="s">
        <v>75</v>
      </c>
      <c r="H269" s="29"/>
      <c r="I269" s="29"/>
      <c r="J269" s="29"/>
      <c r="K269" s="29"/>
    </row>
    <row r="270">
      <c r="A270" s="27" t="s">
        <v>798</v>
      </c>
      <c r="B270" s="27"/>
      <c r="C270" s="7" t="s">
        <v>817</v>
      </c>
      <c r="D270" s="27" t="s">
        <v>818</v>
      </c>
      <c r="E270" s="27"/>
      <c r="F270" s="29"/>
      <c r="G270" s="28" t="s">
        <v>75</v>
      </c>
      <c r="H270" s="29"/>
      <c r="I270" s="29"/>
      <c r="J270" s="29"/>
      <c r="K270" s="29"/>
    </row>
    <row r="271">
      <c r="A271" s="27" t="s">
        <v>819</v>
      </c>
      <c r="B271" s="27"/>
      <c r="C271" s="7" t="s">
        <v>820</v>
      </c>
      <c r="D271" s="27" t="s">
        <v>821</v>
      </c>
      <c r="E271" s="27" t="s">
        <v>822</v>
      </c>
      <c r="F271" s="29"/>
      <c r="G271" s="28" t="s">
        <v>823</v>
      </c>
      <c r="H271" s="28" t="s">
        <v>34</v>
      </c>
      <c r="I271" s="28" t="s">
        <v>824</v>
      </c>
      <c r="J271" s="29"/>
      <c r="K271" s="28" t="s">
        <v>825</v>
      </c>
    </row>
    <row r="272">
      <c r="A272" s="27" t="s">
        <v>819</v>
      </c>
      <c r="B272" s="27"/>
      <c r="C272" s="7" t="s">
        <v>826</v>
      </c>
      <c r="D272" s="27" t="s">
        <v>827</v>
      </c>
      <c r="E272" s="27" t="s">
        <v>828</v>
      </c>
      <c r="F272" s="29"/>
      <c r="G272" s="28" t="s">
        <v>829</v>
      </c>
      <c r="H272" s="29"/>
      <c r="I272" s="29"/>
      <c r="J272" s="29"/>
      <c r="K272" s="29"/>
    </row>
    <row r="273">
      <c r="A273" s="30" t="s">
        <v>819</v>
      </c>
      <c r="B273" s="27"/>
      <c r="C273" s="7" t="s">
        <v>830</v>
      </c>
      <c r="D273" s="27" t="s">
        <v>831</v>
      </c>
      <c r="E273" s="27" t="s">
        <v>832</v>
      </c>
      <c r="F273" s="29"/>
      <c r="G273" s="28" t="s">
        <v>696</v>
      </c>
      <c r="H273" s="29"/>
      <c r="I273" s="29"/>
      <c r="J273" s="29"/>
      <c r="K273" s="29"/>
    </row>
    <row r="274">
      <c r="A274" s="27" t="s">
        <v>819</v>
      </c>
      <c r="B274" s="27"/>
      <c r="C274" s="7" t="s">
        <v>833</v>
      </c>
      <c r="D274" s="27" t="s">
        <v>834</v>
      </c>
      <c r="E274" s="27" t="s">
        <v>835</v>
      </c>
      <c r="F274" s="29"/>
      <c r="G274" s="28" t="s">
        <v>696</v>
      </c>
      <c r="H274" s="29"/>
      <c r="I274" s="29"/>
      <c r="J274" s="29"/>
      <c r="K274" s="29"/>
    </row>
    <row r="275">
      <c r="A275" s="27" t="s">
        <v>819</v>
      </c>
      <c r="B275" s="27"/>
      <c r="C275" s="7" t="s">
        <v>836</v>
      </c>
      <c r="D275" s="27" t="s">
        <v>837</v>
      </c>
      <c r="E275" s="27" t="s">
        <v>838</v>
      </c>
      <c r="F275" s="29"/>
      <c r="G275" s="28" t="s">
        <v>839</v>
      </c>
      <c r="H275" s="29"/>
      <c r="I275" s="29"/>
      <c r="J275" s="29"/>
      <c r="K275" s="29"/>
    </row>
    <row r="276">
      <c r="A276" s="27" t="s">
        <v>840</v>
      </c>
      <c r="B276" s="27"/>
      <c r="C276" s="7" t="s">
        <v>841</v>
      </c>
      <c r="D276" s="27" t="s">
        <v>842</v>
      </c>
      <c r="E276" s="27" t="s">
        <v>843</v>
      </c>
      <c r="F276" s="29"/>
      <c r="G276" s="28" t="s">
        <v>696</v>
      </c>
      <c r="H276" s="29"/>
      <c r="I276" s="29"/>
      <c r="J276" s="29"/>
      <c r="K276" s="29"/>
    </row>
    <row r="277">
      <c r="A277" s="27" t="s">
        <v>840</v>
      </c>
      <c r="B277" s="27"/>
      <c r="C277" s="7" t="s">
        <v>844</v>
      </c>
      <c r="D277" s="27" t="s">
        <v>845</v>
      </c>
      <c r="E277" s="27"/>
      <c r="F277" s="29"/>
      <c r="G277" s="28" t="s">
        <v>75</v>
      </c>
      <c r="H277" s="29"/>
      <c r="I277" s="29"/>
      <c r="J277" s="29"/>
      <c r="K277" s="29"/>
    </row>
    <row r="278">
      <c r="A278" s="27" t="s">
        <v>840</v>
      </c>
      <c r="B278" s="27"/>
      <c r="C278" s="7" t="s">
        <v>846</v>
      </c>
      <c r="D278" s="27" t="s">
        <v>847</v>
      </c>
      <c r="E278" s="27" t="s">
        <v>848</v>
      </c>
      <c r="F278" s="29"/>
      <c r="G278" s="28" t="s">
        <v>696</v>
      </c>
      <c r="H278" s="29"/>
      <c r="I278" s="29"/>
      <c r="J278" s="29"/>
      <c r="K278" s="29"/>
    </row>
    <row r="279">
      <c r="A279" s="27" t="s">
        <v>840</v>
      </c>
      <c r="B279" s="27"/>
      <c r="C279" s="7" t="s">
        <v>849</v>
      </c>
      <c r="D279" s="27" t="s">
        <v>850</v>
      </c>
      <c r="E279" s="27" t="s">
        <v>851</v>
      </c>
      <c r="F279" s="29"/>
      <c r="G279" s="28" t="s">
        <v>696</v>
      </c>
      <c r="H279" s="29"/>
      <c r="I279" s="29"/>
      <c r="J279" s="29"/>
      <c r="K279" s="29"/>
    </row>
    <row r="280">
      <c r="A280" s="27" t="s">
        <v>852</v>
      </c>
      <c r="B280" s="27"/>
      <c r="C280" s="7" t="s">
        <v>853</v>
      </c>
      <c r="D280" s="27" t="s">
        <v>854</v>
      </c>
      <c r="E280" s="27"/>
      <c r="F280" s="29"/>
      <c r="G280" s="28" t="s">
        <v>75</v>
      </c>
      <c r="H280" s="29"/>
      <c r="I280" s="29"/>
      <c r="J280" s="29"/>
      <c r="K280" s="29"/>
    </row>
    <row r="281">
      <c r="A281" s="27" t="s">
        <v>852</v>
      </c>
      <c r="B281" s="27"/>
      <c r="C281" s="7" t="s">
        <v>855</v>
      </c>
      <c r="D281" s="27" t="s">
        <v>856</v>
      </c>
      <c r="E281" s="27" t="s">
        <v>857</v>
      </c>
      <c r="F281" s="29"/>
      <c r="G281" s="28" t="s">
        <v>858</v>
      </c>
      <c r="H281" s="28" t="s">
        <v>859</v>
      </c>
      <c r="I281" s="28" t="s">
        <v>683</v>
      </c>
      <c r="J281" s="29"/>
      <c r="K281" s="28" t="s">
        <v>825</v>
      </c>
    </row>
    <row r="282">
      <c r="A282" s="27" t="s">
        <v>852</v>
      </c>
      <c r="B282" s="27"/>
      <c r="C282" s="7" t="s">
        <v>860</v>
      </c>
      <c r="D282" s="27" t="s">
        <v>861</v>
      </c>
      <c r="E282" s="27" t="s">
        <v>862</v>
      </c>
      <c r="F282" s="29"/>
      <c r="G282" s="28" t="s">
        <v>863</v>
      </c>
      <c r="H282" s="29"/>
      <c r="I282" s="29"/>
      <c r="J282" s="29"/>
      <c r="K282" s="29"/>
    </row>
    <row r="283">
      <c r="A283" s="27" t="s">
        <v>852</v>
      </c>
      <c r="B283" s="27"/>
      <c r="C283" s="7" t="s">
        <v>864</v>
      </c>
      <c r="D283" s="27" t="s">
        <v>865</v>
      </c>
      <c r="E283" s="27" t="s">
        <v>866</v>
      </c>
      <c r="F283" s="29"/>
      <c r="G283" s="28" t="s">
        <v>696</v>
      </c>
      <c r="H283" s="29"/>
      <c r="I283" s="29"/>
      <c r="J283" s="29"/>
      <c r="K283" s="29"/>
    </row>
    <row r="284">
      <c r="A284" s="27" t="s">
        <v>852</v>
      </c>
      <c r="B284" s="27"/>
      <c r="C284" s="7" t="s">
        <v>867</v>
      </c>
      <c r="D284" s="27" t="s">
        <v>868</v>
      </c>
      <c r="E284" s="27" t="s">
        <v>869</v>
      </c>
      <c r="F284" s="29"/>
      <c r="G284" s="28" t="s">
        <v>696</v>
      </c>
      <c r="H284" s="29"/>
      <c r="I284" s="29"/>
      <c r="J284" s="29"/>
      <c r="K284" s="29"/>
    </row>
    <row r="285">
      <c r="A285" s="27" t="s">
        <v>870</v>
      </c>
      <c r="B285" s="27"/>
      <c r="C285" s="7" t="s">
        <v>871</v>
      </c>
      <c r="D285" s="27" t="s">
        <v>872</v>
      </c>
      <c r="E285" s="27" t="s">
        <v>873</v>
      </c>
      <c r="F285" s="29"/>
      <c r="G285" s="28" t="s">
        <v>26</v>
      </c>
      <c r="H285" s="29"/>
      <c r="I285" s="29"/>
      <c r="J285" s="29"/>
      <c r="K285" s="29"/>
    </row>
    <row r="286">
      <c r="A286" s="27" t="s">
        <v>870</v>
      </c>
      <c r="B286" s="27"/>
      <c r="C286" s="7" t="s">
        <v>874</v>
      </c>
      <c r="D286" s="27" t="s">
        <v>875</v>
      </c>
      <c r="E286" s="27" t="s">
        <v>876</v>
      </c>
      <c r="F286" s="29"/>
      <c r="G286" s="28" t="s">
        <v>877</v>
      </c>
      <c r="H286" s="28" t="s">
        <v>34</v>
      </c>
      <c r="I286" s="28" t="s">
        <v>878</v>
      </c>
      <c r="J286" s="29"/>
      <c r="K286" s="28" t="s">
        <v>64</v>
      </c>
    </row>
    <row r="287">
      <c r="A287" s="27" t="s">
        <v>870</v>
      </c>
      <c r="B287" s="27"/>
      <c r="C287" s="7" t="s">
        <v>879</v>
      </c>
      <c r="D287" s="27" t="s">
        <v>880</v>
      </c>
      <c r="E287" s="27" t="s">
        <v>881</v>
      </c>
      <c r="F287" s="28" t="s">
        <v>882</v>
      </c>
      <c r="G287" s="28" t="s">
        <v>696</v>
      </c>
      <c r="H287" s="29"/>
      <c r="I287" s="29"/>
      <c r="J287" s="29"/>
      <c r="K287" s="29"/>
    </row>
    <row r="288">
      <c r="A288" s="27" t="s">
        <v>870</v>
      </c>
      <c r="B288" s="27"/>
      <c r="C288" s="7" t="s">
        <v>883</v>
      </c>
      <c r="D288" s="27" t="s">
        <v>884</v>
      </c>
      <c r="E288" s="27" t="s">
        <v>885</v>
      </c>
      <c r="F288" s="29"/>
      <c r="G288" s="28" t="s">
        <v>696</v>
      </c>
      <c r="H288" s="29"/>
      <c r="I288" s="29"/>
      <c r="J288" s="29"/>
      <c r="K288" s="29"/>
    </row>
    <row r="289">
      <c r="A289" s="27" t="s">
        <v>886</v>
      </c>
      <c r="B289" s="27"/>
      <c r="C289" s="7" t="s">
        <v>887</v>
      </c>
      <c r="D289" s="27" t="s">
        <v>888</v>
      </c>
      <c r="E289" s="27" t="s">
        <v>889</v>
      </c>
      <c r="F289" s="29"/>
      <c r="G289" s="28" t="s">
        <v>890</v>
      </c>
      <c r="H289" s="29"/>
      <c r="I289" s="29"/>
      <c r="J289" s="29"/>
      <c r="K289" s="29"/>
    </row>
    <row r="290">
      <c r="A290" s="27" t="s">
        <v>886</v>
      </c>
      <c r="B290" s="27"/>
      <c r="C290" s="7" t="s">
        <v>891</v>
      </c>
      <c r="D290" s="27" t="s">
        <v>892</v>
      </c>
      <c r="E290" s="27" t="s">
        <v>893</v>
      </c>
      <c r="F290" s="29"/>
      <c r="G290" s="28" t="s">
        <v>696</v>
      </c>
      <c r="H290" s="29"/>
      <c r="I290" s="29"/>
      <c r="J290" s="29"/>
      <c r="K290" s="29"/>
    </row>
    <row r="291">
      <c r="A291" s="27" t="s">
        <v>894</v>
      </c>
      <c r="B291" s="27" t="s">
        <v>895</v>
      </c>
      <c r="C291" s="7" t="s">
        <v>896</v>
      </c>
      <c r="D291" s="27" t="s">
        <v>897</v>
      </c>
      <c r="E291" s="27" t="s">
        <v>898</v>
      </c>
      <c r="F291" s="29"/>
      <c r="G291" s="28" t="s">
        <v>899</v>
      </c>
      <c r="H291" s="28" t="s">
        <v>900</v>
      </c>
      <c r="I291" s="29"/>
      <c r="J291" s="29"/>
      <c r="K291" s="29"/>
    </row>
    <row r="292">
      <c r="A292" s="27" t="s">
        <v>894</v>
      </c>
      <c r="B292" s="27" t="s">
        <v>285</v>
      </c>
      <c r="C292" s="7" t="s">
        <v>901</v>
      </c>
      <c r="D292" s="27" t="s">
        <v>902</v>
      </c>
      <c r="E292" s="27"/>
      <c r="F292" s="29"/>
      <c r="G292" s="28" t="s">
        <v>75</v>
      </c>
      <c r="H292" s="29"/>
      <c r="I292" s="29"/>
      <c r="J292" s="29"/>
      <c r="K292" s="29"/>
    </row>
    <row r="293">
      <c r="A293" s="27" t="s">
        <v>903</v>
      </c>
      <c r="B293" s="27"/>
      <c r="C293" s="7" t="s">
        <v>904</v>
      </c>
      <c r="D293" s="27" t="s">
        <v>905</v>
      </c>
      <c r="E293" s="27" t="s">
        <v>906</v>
      </c>
      <c r="F293" s="29"/>
      <c r="G293" s="28" t="s">
        <v>696</v>
      </c>
      <c r="H293" s="29"/>
      <c r="I293" s="29"/>
      <c r="J293" s="29"/>
      <c r="K293" s="29"/>
    </row>
    <row r="294">
      <c r="A294" s="27" t="s">
        <v>903</v>
      </c>
      <c r="B294" s="27"/>
      <c r="C294" s="7" t="s">
        <v>907</v>
      </c>
      <c r="D294" s="27" t="s">
        <v>908</v>
      </c>
      <c r="E294" s="27"/>
      <c r="F294" s="29"/>
      <c r="G294" s="28" t="s">
        <v>75</v>
      </c>
      <c r="H294" s="29"/>
      <c r="I294" s="29"/>
      <c r="J294" s="29"/>
      <c r="K294" s="29"/>
    </row>
    <row r="295">
      <c r="A295" s="27" t="s">
        <v>903</v>
      </c>
      <c r="B295" s="27"/>
      <c r="C295" s="7" t="s">
        <v>909</v>
      </c>
      <c r="D295" s="27" t="s">
        <v>910</v>
      </c>
      <c r="E295" s="27" t="s">
        <v>911</v>
      </c>
      <c r="F295" s="29"/>
      <c r="G295" s="28" t="s">
        <v>696</v>
      </c>
      <c r="H295" s="29"/>
      <c r="I295" s="29"/>
      <c r="J295" s="29"/>
      <c r="K295" s="29"/>
    </row>
    <row r="296">
      <c r="A296" s="27" t="s">
        <v>912</v>
      </c>
      <c r="B296" s="27"/>
      <c r="C296" s="7" t="s">
        <v>913</v>
      </c>
      <c r="D296" s="27" t="s">
        <v>914</v>
      </c>
      <c r="E296" s="27"/>
      <c r="F296" s="29"/>
      <c r="G296" s="28" t="s">
        <v>75</v>
      </c>
      <c r="H296" s="29"/>
      <c r="I296" s="29"/>
      <c r="J296" s="29"/>
      <c r="K296" s="29"/>
    </row>
    <row r="297">
      <c r="A297" s="27" t="s">
        <v>912</v>
      </c>
      <c r="B297" s="27"/>
      <c r="C297" s="7" t="s">
        <v>915</v>
      </c>
      <c r="D297" s="27" t="s">
        <v>916</v>
      </c>
      <c r="E297" s="27" t="s">
        <v>917</v>
      </c>
      <c r="F297" s="29"/>
      <c r="G297" s="28" t="s">
        <v>696</v>
      </c>
      <c r="H297" s="29"/>
      <c r="I297" s="29"/>
      <c r="J297" s="29"/>
      <c r="K297" s="29"/>
    </row>
    <row r="298">
      <c r="A298" s="27" t="s">
        <v>912</v>
      </c>
      <c r="B298" s="27"/>
      <c r="C298" s="7" t="s">
        <v>918</v>
      </c>
      <c r="D298" s="27" t="s">
        <v>919</v>
      </c>
      <c r="E298" s="27"/>
      <c r="F298" s="29"/>
      <c r="G298" s="28" t="s">
        <v>75</v>
      </c>
      <c r="H298" s="29"/>
      <c r="I298" s="29"/>
      <c r="J298" s="29"/>
      <c r="K298" s="29"/>
    </row>
    <row r="299">
      <c r="A299" s="27" t="s">
        <v>912</v>
      </c>
      <c r="B299" s="27"/>
      <c r="C299" s="7" t="s">
        <v>920</v>
      </c>
      <c r="D299" s="27" t="s">
        <v>921</v>
      </c>
      <c r="E299" s="27"/>
      <c r="F299" s="29"/>
      <c r="G299" s="28" t="s">
        <v>75</v>
      </c>
      <c r="H299" s="29"/>
      <c r="I299" s="29"/>
      <c r="J299" s="29"/>
      <c r="K299" s="29"/>
    </row>
    <row r="300">
      <c r="A300" s="27" t="s">
        <v>912</v>
      </c>
      <c r="B300" s="27"/>
      <c r="C300" s="7" t="s">
        <v>922</v>
      </c>
      <c r="D300" s="27" t="s">
        <v>923</v>
      </c>
      <c r="E300" s="27"/>
      <c r="F300" s="29"/>
      <c r="G300" s="28" t="s">
        <v>75</v>
      </c>
      <c r="H300" s="29"/>
      <c r="I300" s="29"/>
      <c r="J300" s="29"/>
      <c r="K300" s="29"/>
    </row>
    <row r="301">
      <c r="A301" s="27" t="s">
        <v>912</v>
      </c>
      <c r="B301" s="27"/>
      <c r="C301" s="7" t="s">
        <v>915</v>
      </c>
      <c r="D301" s="27" t="s">
        <v>924</v>
      </c>
      <c r="E301" s="27" t="s">
        <v>917</v>
      </c>
      <c r="F301" s="29"/>
      <c r="G301" s="28" t="s">
        <v>112</v>
      </c>
      <c r="H301" s="29"/>
      <c r="I301" s="29"/>
      <c r="J301" s="29"/>
      <c r="K301" s="29"/>
    </row>
    <row r="302">
      <c r="A302" s="27" t="s">
        <v>912</v>
      </c>
      <c r="B302" s="27"/>
      <c r="C302" s="7" t="s">
        <v>925</v>
      </c>
      <c r="D302" s="27" t="s">
        <v>926</v>
      </c>
      <c r="E302" s="27"/>
      <c r="F302" s="29"/>
      <c r="G302" s="28" t="s">
        <v>75</v>
      </c>
      <c r="H302" s="29"/>
      <c r="I302" s="29"/>
      <c r="J302" s="29"/>
      <c r="K302" s="29"/>
    </row>
    <row r="303">
      <c r="A303" s="27" t="s">
        <v>912</v>
      </c>
      <c r="B303" s="27"/>
      <c r="C303" s="7" t="s">
        <v>927</v>
      </c>
      <c r="D303" s="27" t="s">
        <v>928</v>
      </c>
      <c r="E303" s="27" t="s">
        <v>929</v>
      </c>
      <c r="F303" s="29"/>
      <c r="G303" s="28" t="s">
        <v>696</v>
      </c>
      <c r="H303" s="29"/>
      <c r="I303" s="29"/>
      <c r="J303" s="29"/>
      <c r="K303" s="29"/>
    </row>
    <row r="304">
      <c r="A304" s="27" t="s">
        <v>912</v>
      </c>
      <c r="B304" s="27"/>
      <c r="C304" s="7" t="s">
        <v>930</v>
      </c>
      <c r="D304" s="27" t="s">
        <v>931</v>
      </c>
      <c r="E304" s="27"/>
      <c r="F304" s="29"/>
      <c r="G304" s="28" t="s">
        <v>75</v>
      </c>
      <c r="H304" s="29"/>
      <c r="I304" s="29"/>
      <c r="J304" s="29"/>
      <c r="K304" s="29"/>
    </row>
    <row r="305">
      <c r="A305" s="27" t="s">
        <v>912</v>
      </c>
      <c r="B305" s="27"/>
      <c r="C305" s="7" t="s">
        <v>932</v>
      </c>
      <c r="D305" s="27" t="s">
        <v>933</v>
      </c>
      <c r="E305" s="27" t="s">
        <v>934</v>
      </c>
      <c r="F305" s="29"/>
      <c r="G305" s="28" t="s">
        <v>696</v>
      </c>
      <c r="H305" s="29"/>
      <c r="I305" s="29"/>
      <c r="J305" s="29"/>
      <c r="K305" s="29"/>
    </row>
    <row r="306">
      <c r="A306" s="27" t="s">
        <v>912</v>
      </c>
      <c r="B306" s="27"/>
      <c r="C306" s="7" t="s">
        <v>935</v>
      </c>
      <c r="D306" s="27" t="s">
        <v>936</v>
      </c>
      <c r="E306" s="27" t="s">
        <v>937</v>
      </c>
      <c r="F306" s="29"/>
      <c r="G306" s="28" t="s">
        <v>696</v>
      </c>
      <c r="H306" s="29"/>
      <c r="I306" s="29"/>
      <c r="J306" s="29"/>
      <c r="K306" s="29"/>
    </row>
    <row r="307">
      <c r="A307" s="27" t="s">
        <v>912</v>
      </c>
      <c r="B307" s="27"/>
      <c r="C307" s="7" t="s">
        <v>938</v>
      </c>
      <c r="D307" s="27" t="s">
        <v>939</v>
      </c>
      <c r="E307" s="27" t="s">
        <v>940</v>
      </c>
      <c r="F307" s="29"/>
      <c r="G307" s="28" t="s">
        <v>941</v>
      </c>
      <c r="H307" s="29"/>
      <c r="I307" s="29"/>
      <c r="J307" s="29"/>
      <c r="K307" s="29"/>
    </row>
    <row r="308">
      <c r="A308" s="27" t="s">
        <v>942</v>
      </c>
      <c r="B308" s="27"/>
      <c r="C308" s="7" t="s">
        <v>943</v>
      </c>
      <c r="D308" s="27" t="s">
        <v>944</v>
      </c>
      <c r="E308" s="27" t="s">
        <v>945</v>
      </c>
      <c r="F308" s="29"/>
      <c r="G308" s="28" t="s">
        <v>890</v>
      </c>
      <c r="H308" s="29"/>
      <c r="I308" s="29"/>
      <c r="J308" s="29"/>
      <c r="K308" s="29"/>
    </row>
    <row r="309">
      <c r="A309" s="27" t="s">
        <v>942</v>
      </c>
      <c r="B309" s="27"/>
      <c r="C309" s="7" t="s">
        <v>946</v>
      </c>
      <c r="D309" s="27" t="s">
        <v>947</v>
      </c>
      <c r="E309" s="27" t="s">
        <v>948</v>
      </c>
      <c r="F309" s="29"/>
      <c r="G309" s="28" t="s">
        <v>696</v>
      </c>
      <c r="H309" s="29"/>
      <c r="I309" s="29"/>
      <c r="J309" s="29"/>
      <c r="K309" s="29"/>
    </row>
    <row r="310">
      <c r="A310" s="27" t="s">
        <v>942</v>
      </c>
      <c r="B310" s="27"/>
      <c r="C310" s="7" t="s">
        <v>946</v>
      </c>
      <c r="D310" s="27" t="s">
        <v>947</v>
      </c>
      <c r="E310" s="27" t="s">
        <v>948</v>
      </c>
      <c r="F310" s="29"/>
      <c r="G310" s="28" t="s">
        <v>112</v>
      </c>
      <c r="H310" s="29"/>
      <c r="I310" s="29"/>
      <c r="J310" s="29"/>
      <c r="K310" s="29"/>
    </row>
    <row r="311">
      <c r="A311" s="27" t="s">
        <v>942</v>
      </c>
      <c r="B311" s="27"/>
      <c r="C311" s="7" t="s">
        <v>943</v>
      </c>
      <c r="D311" s="27" t="s">
        <v>944</v>
      </c>
      <c r="E311" s="27" t="s">
        <v>949</v>
      </c>
      <c r="F311" s="29"/>
      <c r="G311" s="28" t="s">
        <v>858</v>
      </c>
      <c r="H311" s="28" t="s">
        <v>34</v>
      </c>
      <c r="I311" s="28" t="s">
        <v>34</v>
      </c>
      <c r="J311" s="29"/>
      <c r="K311" s="28" t="s">
        <v>950</v>
      </c>
    </row>
    <row r="312">
      <c r="A312" s="27" t="s">
        <v>951</v>
      </c>
      <c r="B312" s="27"/>
      <c r="C312" s="7" t="s">
        <v>952</v>
      </c>
      <c r="D312" s="27" t="s">
        <v>953</v>
      </c>
      <c r="E312" s="30" t="s">
        <v>954</v>
      </c>
      <c r="F312" s="29"/>
      <c r="G312" s="28" t="s">
        <v>955</v>
      </c>
      <c r="H312" s="29"/>
      <c r="I312" s="29"/>
      <c r="J312" s="29"/>
      <c r="K312" s="29"/>
    </row>
    <row r="313">
      <c r="A313" s="27" t="s">
        <v>951</v>
      </c>
      <c r="B313" s="27"/>
      <c r="C313" s="7" t="s">
        <v>952</v>
      </c>
      <c r="D313" s="27" t="s">
        <v>953</v>
      </c>
      <c r="E313" s="27" t="s">
        <v>956</v>
      </c>
      <c r="F313" s="29"/>
      <c r="G313" s="28" t="s">
        <v>957</v>
      </c>
      <c r="H313" s="29"/>
      <c r="I313" s="29"/>
      <c r="J313" s="29"/>
      <c r="K313" s="29"/>
    </row>
    <row r="314">
      <c r="A314" s="27" t="s">
        <v>958</v>
      </c>
      <c r="B314" s="27"/>
      <c r="C314" s="7" t="s">
        <v>959</v>
      </c>
      <c r="D314" s="27" t="s">
        <v>960</v>
      </c>
      <c r="E314" s="27" t="s">
        <v>961</v>
      </c>
      <c r="F314" s="29"/>
      <c r="G314" s="28" t="s">
        <v>696</v>
      </c>
      <c r="H314" s="29"/>
      <c r="I314" s="29"/>
      <c r="J314" s="29"/>
      <c r="K314" s="29"/>
    </row>
    <row r="315">
      <c r="A315" s="27" t="s">
        <v>958</v>
      </c>
      <c r="B315" s="27"/>
      <c r="C315" s="7" t="s">
        <v>962</v>
      </c>
      <c r="D315" s="27" t="s">
        <v>963</v>
      </c>
      <c r="E315" s="27" t="s">
        <v>964</v>
      </c>
      <c r="F315" s="29"/>
      <c r="G315" s="28" t="s">
        <v>696</v>
      </c>
      <c r="H315" s="29"/>
      <c r="I315" s="29"/>
      <c r="J315" s="29"/>
      <c r="K315" s="29"/>
    </row>
    <row r="316">
      <c r="A316" s="27" t="s">
        <v>958</v>
      </c>
      <c r="B316" s="27"/>
      <c r="C316" s="7" t="s">
        <v>965</v>
      </c>
      <c r="D316" s="27" t="s">
        <v>966</v>
      </c>
      <c r="E316" s="27"/>
      <c r="F316" s="29"/>
      <c r="G316" s="28" t="s">
        <v>75</v>
      </c>
      <c r="H316" s="29"/>
      <c r="I316" s="29"/>
      <c r="J316" s="29"/>
      <c r="K316" s="29"/>
    </row>
    <row r="317">
      <c r="A317" s="27" t="s">
        <v>958</v>
      </c>
      <c r="B317" s="27"/>
      <c r="C317" s="7" t="s">
        <v>967</v>
      </c>
      <c r="D317" s="27" t="s">
        <v>968</v>
      </c>
      <c r="E317" s="27" t="s">
        <v>969</v>
      </c>
      <c r="F317" s="29"/>
      <c r="G317" s="28" t="s">
        <v>696</v>
      </c>
      <c r="H317" s="29"/>
      <c r="I317" s="29"/>
      <c r="J317" s="29"/>
      <c r="K317" s="29"/>
    </row>
    <row r="318">
      <c r="A318" s="27" t="s">
        <v>970</v>
      </c>
      <c r="B318" s="27"/>
      <c r="C318" s="7" t="s">
        <v>971</v>
      </c>
      <c r="D318" s="27" t="s">
        <v>972</v>
      </c>
      <c r="E318" s="27"/>
      <c r="F318" s="29"/>
      <c r="G318" s="28" t="s">
        <v>75</v>
      </c>
      <c r="H318" s="29"/>
      <c r="I318" s="29"/>
      <c r="J318" s="29"/>
      <c r="K318" s="29"/>
    </row>
    <row r="319">
      <c r="A319" s="27" t="s">
        <v>970</v>
      </c>
      <c r="B319" s="27"/>
      <c r="C319" s="7" t="s">
        <v>973</v>
      </c>
      <c r="D319" s="27" t="s">
        <v>974</v>
      </c>
      <c r="E319" s="27" t="s">
        <v>975</v>
      </c>
      <c r="F319" s="29"/>
      <c r="G319" s="28" t="s">
        <v>696</v>
      </c>
      <c r="H319" s="29"/>
      <c r="I319" s="29"/>
      <c r="J319" s="29"/>
      <c r="K319" s="29"/>
    </row>
    <row r="320">
      <c r="A320" s="27" t="s">
        <v>970</v>
      </c>
      <c r="B320" s="27" t="s">
        <v>285</v>
      </c>
      <c r="C320" s="7" t="s">
        <v>976</v>
      </c>
      <c r="D320" s="27" t="s">
        <v>977</v>
      </c>
      <c r="E320" s="27" t="s">
        <v>978</v>
      </c>
      <c r="F320" s="29"/>
      <c r="G320" s="28" t="s">
        <v>696</v>
      </c>
      <c r="H320" s="29"/>
      <c r="I320" s="29"/>
      <c r="J320" s="29"/>
      <c r="K320" s="29"/>
    </row>
    <row r="321">
      <c r="A321" s="27" t="s">
        <v>970</v>
      </c>
      <c r="B321" s="27" t="s">
        <v>514</v>
      </c>
      <c r="C321" s="7" t="s">
        <v>979</v>
      </c>
      <c r="D321" s="27" t="s">
        <v>980</v>
      </c>
      <c r="E321" s="27" t="s">
        <v>981</v>
      </c>
      <c r="F321" s="29"/>
      <c r="G321" s="28" t="s">
        <v>696</v>
      </c>
      <c r="H321" s="29"/>
      <c r="I321" s="29"/>
      <c r="J321" s="29"/>
      <c r="K321" s="29"/>
    </row>
    <row r="322">
      <c r="A322" s="27" t="s">
        <v>970</v>
      </c>
      <c r="B322" s="27" t="s">
        <v>13</v>
      </c>
      <c r="C322" s="7" t="s">
        <v>982</v>
      </c>
      <c r="D322" s="27" t="s">
        <v>983</v>
      </c>
      <c r="E322" s="27" t="s">
        <v>984</v>
      </c>
      <c r="F322" s="29"/>
      <c r="G322" s="28" t="s">
        <v>985</v>
      </c>
      <c r="H322" s="29"/>
      <c r="I322" s="29"/>
      <c r="J322" s="29"/>
      <c r="K322" s="29"/>
    </row>
    <row r="323">
      <c r="A323" s="27" t="s">
        <v>970</v>
      </c>
      <c r="B323" s="27" t="s">
        <v>295</v>
      </c>
      <c r="C323" s="7" t="s">
        <v>986</v>
      </c>
      <c r="D323" s="27" t="s">
        <v>987</v>
      </c>
      <c r="E323" s="27" t="s">
        <v>988</v>
      </c>
      <c r="F323" s="29"/>
      <c r="G323" s="28" t="s">
        <v>696</v>
      </c>
      <c r="H323" s="29"/>
      <c r="I323" s="29"/>
      <c r="J323" s="29"/>
      <c r="K323" s="29"/>
    </row>
    <row r="324">
      <c r="A324" s="27" t="s">
        <v>970</v>
      </c>
      <c r="B324" s="27" t="s">
        <v>300</v>
      </c>
      <c r="C324" s="7" t="s">
        <v>989</v>
      </c>
      <c r="D324" s="27" t="s">
        <v>990</v>
      </c>
      <c r="E324" s="27" t="s">
        <v>991</v>
      </c>
      <c r="F324" s="29"/>
      <c r="G324" s="28" t="s">
        <v>696</v>
      </c>
      <c r="H324" s="29"/>
      <c r="I324" s="29"/>
      <c r="J324" s="29"/>
      <c r="K324" s="29"/>
    </row>
    <row r="325">
      <c r="A325" s="27" t="s">
        <v>992</v>
      </c>
      <c r="B325" s="27"/>
      <c r="C325" s="13" t="s">
        <v>993</v>
      </c>
      <c r="D325" s="27" t="s">
        <v>994</v>
      </c>
      <c r="E325" s="27"/>
      <c r="F325" s="29"/>
      <c r="G325" s="28" t="s">
        <v>995</v>
      </c>
      <c r="H325" s="29"/>
      <c r="I325" s="29"/>
      <c r="J325" s="29"/>
      <c r="K325" s="29"/>
    </row>
    <row r="326">
      <c r="A326" s="27" t="s">
        <v>992</v>
      </c>
      <c r="B326" s="27"/>
      <c r="C326" s="7" t="s">
        <v>996</v>
      </c>
      <c r="D326" s="27" t="s">
        <v>997</v>
      </c>
      <c r="E326" s="27" t="s">
        <v>998</v>
      </c>
      <c r="F326" s="29"/>
      <c r="G326" s="28" t="s">
        <v>696</v>
      </c>
      <c r="H326" s="29"/>
      <c r="I326" s="29"/>
      <c r="J326" s="29"/>
      <c r="K326" s="29"/>
    </row>
    <row r="327">
      <c r="A327" s="27" t="s">
        <v>992</v>
      </c>
      <c r="B327" s="27"/>
      <c r="C327" s="7" t="s">
        <v>999</v>
      </c>
      <c r="D327" s="27" t="s">
        <v>1000</v>
      </c>
      <c r="E327" s="27" t="s">
        <v>1001</v>
      </c>
      <c r="F327" s="29"/>
      <c r="G327" s="28" t="s">
        <v>669</v>
      </c>
      <c r="H327" s="29"/>
      <c r="I327" s="29"/>
      <c r="J327" s="29"/>
      <c r="K327" s="29"/>
    </row>
    <row r="328">
      <c r="A328" s="27" t="s">
        <v>992</v>
      </c>
      <c r="B328" s="27"/>
      <c r="C328" s="7" t="s">
        <v>1002</v>
      </c>
      <c r="D328" s="27" t="s">
        <v>1003</v>
      </c>
      <c r="E328" s="27" t="s">
        <v>1004</v>
      </c>
      <c r="F328" s="29"/>
      <c r="G328" s="28" t="s">
        <v>696</v>
      </c>
      <c r="H328" s="29"/>
      <c r="I328" s="29"/>
      <c r="J328" s="29"/>
      <c r="K328" s="29"/>
    </row>
    <row r="329">
      <c r="A329" s="27" t="s">
        <v>992</v>
      </c>
      <c r="B329" s="27"/>
      <c r="C329" s="7" t="s">
        <v>1005</v>
      </c>
      <c r="D329" s="27" t="s">
        <v>1006</v>
      </c>
      <c r="E329" s="27"/>
      <c r="F329" s="29"/>
      <c r="G329" s="28" t="s">
        <v>75</v>
      </c>
      <c r="H329" s="29"/>
      <c r="I329" s="29"/>
      <c r="J329" s="29"/>
      <c r="K329" s="29"/>
    </row>
    <row r="330">
      <c r="A330" s="27" t="s">
        <v>1007</v>
      </c>
      <c r="B330" s="27"/>
      <c r="C330" s="7" t="s">
        <v>1008</v>
      </c>
      <c r="D330" s="27" t="s">
        <v>1009</v>
      </c>
      <c r="E330" s="27" t="s">
        <v>1010</v>
      </c>
      <c r="F330" s="29"/>
      <c r="G330" s="28" t="s">
        <v>696</v>
      </c>
      <c r="H330" s="29"/>
      <c r="I330" s="29"/>
      <c r="J330" s="29"/>
      <c r="K330" s="29"/>
    </row>
    <row r="331">
      <c r="A331" s="27" t="s">
        <v>1007</v>
      </c>
      <c r="B331" s="27"/>
      <c r="C331" s="7" t="s">
        <v>1011</v>
      </c>
      <c r="D331" s="27" t="s">
        <v>1012</v>
      </c>
      <c r="E331" s="27" t="s">
        <v>1013</v>
      </c>
      <c r="F331" s="29"/>
      <c r="G331" s="28" t="s">
        <v>696</v>
      </c>
      <c r="H331" s="29"/>
      <c r="I331" s="29"/>
      <c r="J331" s="29"/>
      <c r="K331" s="29"/>
    </row>
    <row r="332">
      <c r="A332" s="27" t="s">
        <v>1007</v>
      </c>
      <c r="B332" s="27"/>
      <c r="C332" s="7" t="s">
        <v>1014</v>
      </c>
      <c r="D332" s="27" t="s">
        <v>1015</v>
      </c>
      <c r="E332" s="27"/>
      <c r="F332" s="29"/>
      <c r="G332" s="28" t="s">
        <v>75</v>
      </c>
      <c r="H332" s="29"/>
      <c r="I332" s="29"/>
      <c r="J332" s="29"/>
      <c r="K332" s="29"/>
    </row>
    <row r="333">
      <c r="A333" s="27" t="s">
        <v>1016</v>
      </c>
      <c r="B333" s="27"/>
      <c r="C333" s="7" t="s">
        <v>1017</v>
      </c>
      <c r="D333" s="27" t="s">
        <v>1018</v>
      </c>
      <c r="E333" s="27" t="s">
        <v>1019</v>
      </c>
      <c r="F333" s="29"/>
      <c r="G333" s="28" t="s">
        <v>890</v>
      </c>
      <c r="H333" s="29"/>
      <c r="I333" s="29"/>
      <c r="J333" s="29"/>
      <c r="K333" s="29"/>
    </row>
    <row r="334">
      <c r="A334" s="27" t="s">
        <v>1016</v>
      </c>
      <c r="B334" s="27"/>
      <c r="C334" s="7" t="s">
        <v>1020</v>
      </c>
      <c r="D334" s="27" t="s">
        <v>1021</v>
      </c>
      <c r="E334" s="27" t="s">
        <v>1022</v>
      </c>
      <c r="F334" s="29"/>
      <c r="G334" s="28" t="s">
        <v>696</v>
      </c>
      <c r="H334" s="29"/>
      <c r="I334" s="29"/>
      <c r="J334" s="29"/>
      <c r="K334" s="29"/>
    </row>
    <row r="335">
      <c r="A335" s="27" t="s">
        <v>1016</v>
      </c>
      <c r="B335" s="27"/>
      <c r="C335" s="7" t="s">
        <v>143</v>
      </c>
      <c r="D335" s="27" t="s">
        <v>1023</v>
      </c>
      <c r="E335" s="27" t="s">
        <v>1024</v>
      </c>
      <c r="F335" s="29"/>
      <c r="G335" s="28" t="s">
        <v>696</v>
      </c>
      <c r="H335" s="29"/>
      <c r="I335" s="29"/>
      <c r="J335" s="29"/>
      <c r="K335" s="29"/>
    </row>
    <row r="336">
      <c r="A336" s="27" t="s">
        <v>1016</v>
      </c>
      <c r="B336" s="27"/>
      <c r="C336" s="7" t="s">
        <v>1025</v>
      </c>
      <c r="D336" s="27" t="s">
        <v>1026</v>
      </c>
      <c r="E336" s="27" t="s">
        <v>1027</v>
      </c>
      <c r="F336" s="29"/>
      <c r="G336" s="28" t="s">
        <v>696</v>
      </c>
      <c r="H336" s="29"/>
      <c r="I336" s="29"/>
      <c r="J336" s="29"/>
      <c r="K336" s="29"/>
    </row>
    <row r="337">
      <c r="A337" s="27" t="s">
        <v>1028</v>
      </c>
      <c r="B337" s="27"/>
      <c r="C337" s="7" t="s">
        <v>1029</v>
      </c>
      <c r="D337" s="27" t="s">
        <v>1030</v>
      </c>
      <c r="E337" s="27"/>
      <c r="F337" s="29"/>
      <c r="G337" s="28" t="s">
        <v>75</v>
      </c>
      <c r="H337" s="29"/>
      <c r="I337" s="29"/>
      <c r="J337" s="29"/>
      <c r="K337" s="29"/>
    </row>
    <row r="338">
      <c r="A338" s="27" t="s">
        <v>1028</v>
      </c>
      <c r="B338" s="27"/>
      <c r="C338" s="7" t="s">
        <v>1031</v>
      </c>
      <c r="D338" s="27" t="s">
        <v>1032</v>
      </c>
      <c r="E338" s="27" t="s">
        <v>1033</v>
      </c>
      <c r="F338" s="29"/>
      <c r="G338" s="28" t="s">
        <v>696</v>
      </c>
      <c r="H338" s="29"/>
      <c r="I338" s="29"/>
      <c r="J338" s="29"/>
      <c r="K338" s="29"/>
    </row>
    <row r="339">
      <c r="A339" s="27" t="s">
        <v>1028</v>
      </c>
      <c r="B339" s="27"/>
      <c r="C339" s="7" t="s">
        <v>1034</v>
      </c>
      <c r="D339" s="27" t="s">
        <v>1035</v>
      </c>
      <c r="E339" s="27"/>
      <c r="F339" s="29"/>
      <c r="G339" s="28" t="s">
        <v>75</v>
      </c>
      <c r="H339" s="29"/>
      <c r="I339" s="29"/>
      <c r="J339" s="29"/>
      <c r="K339" s="29"/>
    </row>
    <row r="340">
      <c r="A340" s="27" t="s">
        <v>1028</v>
      </c>
      <c r="B340" s="27"/>
      <c r="C340" s="7" t="s">
        <v>1036</v>
      </c>
      <c r="D340" s="27" t="s">
        <v>1037</v>
      </c>
      <c r="E340" s="27" t="s">
        <v>1038</v>
      </c>
      <c r="F340" s="29"/>
      <c r="G340" s="28" t="s">
        <v>696</v>
      </c>
      <c r="H340" s="29"/>
      <c r="I340" s="29"/>
      <c r="J340" s="29"/>
      <c r="K340" s="29"/>
    </row>
    <row r="341">
      <c r="A341" s="27" t="s">
        <v>1028</v>
      </c>
      <c r="B341" s="27"/>
      <c r="C341" s="7" t="s">
        <v>1039</v>
      </c>
      <c r="D341" s="27" t="s">
        <v>1040</v>
      </c>
      <c r="E341" s="27"/>
      <c r="F341" s="29"/>
      <c r="G341" s="28" t="s">
        <v>75</v>
      </c>
      <c r="H341" s="29"/>
      <c r="I341" s="29"/>
      <c r="J341" s="29"/>
      <c r="K341" s="29"/>
    </row>
    <row r="342">
      <c r="A342" s="27" t="s">
        <v>1041</v>
      </c>
      <c r="B342" s="27"/>
      <c r="C342" s="7" t="s">
        <v>1042</v>
      </c>
      <c r="D342" s="27" t="s">
        <v>1043</v>
      </c>
      <c r="E342" s="27" t="s">
        <v>1044</v>
      </c>
      <c r="F342" s="29"/>
      <c r="G342" s="28" t="s">
        <v>696</v>
      </c>
      <c r="H342" s="29"/>
      <c r="I342" s="29"/>
      <c r="J342" s="29"/>
      <c r="K342" s="29"/>
    </row>
    <row r="343">
      <c r="A343" s="27" t="s">
        <v>1041</v>
      </c>
      <c r="B343" s="27"/>
      <c r="C343" s="7" t="s">
        <v>1045</v>
      </c>
      <c r="D343" s="27" t="s">
        <v>1046</v>
      </c>
      <c r="E343" s="27"/>
      <c r="F343" s="29"/>
      <c r="G343" s="28" t="s">
        <v>75</v>
      </c>
      <c r="H343" s="29"/>
      <c r="I343" s="29"/>
      <c r="J343" s="29"/>
      <c r="K343" s="29"/>
    </row>
    <row r="344" hidden="1">
      <c r="A344" s="32" t="s">
        <v>1047</v>
      </c>
      <c r="B344" s="32" t="s">
        <v>285</v>
      </c>
      <c r="C344" s="17" t="s">
        <v>1048</v>
      </c>
      <c r="D344" s="32" t="s">
        <v>1049</v>
      </c>
      <c r="E344" s="32" t="s">
        <v>1050</v>
      </c>
      <c r="F344" s="33"/>
      <c r="G344" s="33"/>
      <c r="H344" s="33"/>
      <c r="I344" s="33"/>
      <c r="J344" s="33"/>
      <c r="K344" s="33"/>
      <c r="L344" s="19"/>
      <c r="M344" s="19"/>
      <c r="N344" s="19"/>
      <c r="O344" s="19"/>
      <c r="P344" s="19"/>
      <c r="Q344" s="19"/>
      <c r="R344" s="19"/>
      <c r="S344" s="19"/>
      <c r="T344" s="19"/>
      <c r="U344" s="19"/>
      <c r="V344" s="19"/>
      <c r="W344" s="19"/>
      <c r="X344" s="19"/>
      <c r="Y344" s="19"/>
      <c r="Z344" s="19"/>
      <c r="AA344" s="19"/>
      <c r="AB344" s="19"/>
    </row>
    <row r="345" hidden="1">
      <c r="A345" s="32" t="s">
        <v>1047</v>
      </c>
      <c r="B345" s="32" t="s">
        <v>300</v>
      </c>
      <c r="C345" s="17" t="s">
        <v>1051</v>
      </c>
      <c r="D345" s="32" t="s">
        <v>1052</v>
      </c>
      <c r="E345" s="32" t="s">
        <v>1053</v>
      </c>
      <c r="F345" s="33"/>
      <c r="G345" s="33"/>
      <c r="H345" s="33"/>
      <c r="I345" s="33"/>
      <c r="J345" s="33"/>
      <c r="K345" s="33"/>
      <c r="L345" s="19"/>
      <c r="M345" s="19"/>
      <c r="N345" s="19"/>
      <c r="O345" s="19"/>
      <c r="P345" s="19"/>
      <c r="Q345" s="19"/>
      <c r="R345" s="19"/>
      <c r="S345" s="19"/>
      <c r="T345" s="19"/>
      <c r="U345" s="19"/>
      <c r="V345" s="19"/>
      <c r="W345" s="19"/>
      <c r="X345" s="19"/>
      <c r="Y345" s="19"/>
      <c r="Z345" s="19"/>
      <c r="AA345" s="19"/>
      <c r="AB345" s="19"/>
    </row>
    <row r="346" hidden="1">
      <c r="A346" s="32" t="s">
        <v>1047</v>
      </c>
      <c r="B346" s="32" t="s">
        <v>300</v>
      </c>
      <c r="C346" s="17" t="s">
        <v>1054</v>
      </c>
      <c r="D346" s="32" t="s">
        <v>1055</v>
      </c>
      <c r="E346" s="32"/>
      <c r="F346" s="33"/>
      <c r="G346" s="33"/>
      <c r="H346" s="33"/>
      <c r="I346" s="33"/>
      <c r="J346" s="33"/>
      <c r="K346" s="33"/>
      <c r="L346" s="19"/>
      <c r="M346" s="19"/>
      <c r="N346" s="19"/>
      <c r="O346" s="19"/>
      <c r="P346" s="19"/>
      <c r="Q346" s="19"/>
      <c r="R346" s="19"/>
      <c r="S346" s="19"/>
      <c r="T346" s="19"/>
      <c r="U346" s="19"/>
      <c r="V346" s="19"/>
      <c r="W346" s="19"/>
      <c r="X346" s="19"/>
      <c r="Y346" s="19"/>
      <c r="Z346" s="19"/>
      <c r="AA346" s="19"/>
      <c r="AB346" s="19"/>
    </row>
    <row r="347" hidden="1">
      <c r="A347" s="32" t="s">
        <v>1047</v>
      </c>
      <c r="B347" s="32" t="s">
        <v>1056</v>
      </c>
      <c r="C347" s="17" t="s">
        <v>1057</v>
      </c>
      <c r="D347" s="32" t="s">
        <v>1058</v>
      </c>
      <c r="E347" s="32" t="s">
        <v>1059</v>
      </c>
      <c r="F347" s="33"/>
      <c r="G347" s="33"/>
      <c r="H347" s="33"/>
      <c r="I347" s="33"/>
      <c r="J347" s="33"/>
      <c r="K347" s="33"/>
      <c r="L347" s="19"/>
      <c r="M347" s="19"/>
      <c r="N347" s="19"/>
      <c r="O347" s="19"/>
      <c r="P347" s="19"/>
      <c r="Q347" s="19"/>
      <c r="R347" s="19"/>
      <c r="S347" s="19"/>
      <c r="T347" s="19"/>
      <c r="U347" s="19"/>
      <c r="V347" s="19"/>
      <c r="W347" s="19"/>
      <c r="X347" s="19"/>
      <c r="Y347" s="19"/>
      <c r="Z347" s="19"/>
      <c r="AA347" s="19"/>
      <c r="AB347" s="19"/>
    </row>
    <row r="348" hidden="1">
      <c r="A348" s="32" t="s">
        <v>1047</v>
      </c>
      <c r="B348" s="32"/>
      <c r="C348" s="17" t="s">
        <v>1057</v>
      </c>
      <c r="D348" s="32" t="s">
        <v>1058</v>
      </c>
      <c r="E348" s="32" t="s">
        <v>1059</v>
      </c>
      <c r="F348" s="33"/>
      <c r="G348" s="33"/>
      <c r="H348" s="33"/>
      <c r="I348" s="33"/>
      <c r="J348" s="33"/>
      <c r="K348" s="33"/>
      <c r="L348" s="19"/>
      <c r="M348" s="19"/>
      <c r="N348" s="19"/>
      <c r="O348" s="19"/>
      <c r="P348" s="19"/>
      <c r="Q348" s="19"/>
      <c r="R348" s="19"/>
      <c r="S348" s="19"/>
      <c r="T348" s="19"/>
      <c r="U348" s="19"/>
      <c r="V348" s="19"/>
      <c r="W348" s="19"/>
      <c r="X348" s="19"/>
      <c r="Y348" s="19"/>
      <c r="Z348" s="19"/>
      <c r="AA348" s="19"/>
      <c r="AB348" s="19"/>
    </row>
    <row r="349" hidden="1">
      <c r="A349" s="32" t="s">
        <v>1047</v>
      </c>
      <c r="B349" s="32"/>
      <c r="C349" s="17" t="s">
        <v>1054</v>
      </c>
      <c r="D349" s="32" t="s">
        <v>1055</v>
      </c>
      <c r="E349" s="32" t="s">
        <v>1060</v>
      </c>
      <c r="F349" s="33"/>
      <c r="G349" s="33"/>
      <c r="H349" s="33"/>
      <c r="I349" s="33"/>
      <c r="J349" s="33"/>
      <c r="K349" s="33"/>
      <c r="L349" s="19"/>
      <c r="M349" s="19"/>
      <c r="N349" s="19"/>
      <c r="O349" s="19"/>
      <c r="P349" s="19"/>
      <c r="Q349" s="19"/>
      <c r="R349" s="19"/>
      <c r="S349" s="19"/>
      <c r="T349" s="19"/>
      <c r="U349" s="19"/>
      <c r="V349" s="19"/>
      <c r="W349" s="19"/>
      <c r="X349" s="19"/>
      <c r="Y349" s="19"/>
      <c r="Z349" s="19"/>
      <c r="AA349" s="19"/>
      <c r="AB349" s="19"/>
    </row>
    <row r="350" hidden="1">
      <c r="A350" s="32" t="s">
        <v>1047</v>
      </c>
      <c r="B350" s="32"/>
      <c r="C350" s="17" t="s">
        <v>1051</v>
      </c>
      <c r="D350" s="32" t="s">
        <v>1061</v>
      </c>
      <c r="E350" s="32" t="s">
        <v>1053</v>
      </c>
      <c r="F350" s="33"/>
      <c r="G350" s="33"/>
      <c r="H350" s="33"/>
      <c r="I350" s="33"/>
      <c r="J350" s="33"/>
      <c r="K350" s="33"/>
      <c r="L350" s="19"/>
      <c r="M350" s="19"/>
      <c r="N350" s="19"/>
      <c r="O350" s="19"/>
      <c r="P350" s="19"/>
      <c r="Q350" s="19"/>
      <c r="R350" s="19"/>
      <c r="S350" s="19"/>
      <c r="T350" s="19"/>
      <c r="U350" s="19"/>
      <c r="V350" s="19"/>
      <c r="W350" s="19"/>
      <c r="X350" s="19"/>
      <c r="Y350" s="19"/>
      <c r="Z350" s="19"/>
      <c r="AA350" s="19"/>
      <c r="AB350" s="19"/>
    </row>
    <row r="351" hidden="1">
      <c r="A351" s="32" t="s">
        <v>1047</v>
      </c>
      <c r="B351" s="32"/>
      <c r="C351" s="17" t="s">
        <v>1048</v>
      </c>
      <c r="D351" s="32" t="s">
        <v>1049</v>
      </c>
      <c r="E351" s="32" t="s">
        <v>1050</v>
      </c>
      <c r="F351" s="33"/>
      <c r="G351" s="33"/>
      <c r="H351" s="33"/>
      <c r="I351" s="33"/>
      <c r="J351" s="33"/>
      <c r="K351" s="33"/>
      <c r="L351" s="19"/>
      <c r="M351" s="19"/>
      <c r="N351" s="19"/>
      <c r="O351" s="19"/>
      <c r="P351" s="19"/>
      <c r="Q351" s="19"/>
      <c r="R351" s="19"/>
      <c r="S351" s="19"/>
      <c r="T351" s="19"/>
      <c r="U351" s="19"/>
      <c r="V351" s="19"/>
      <c r="W351" s="19"/>
      <c r="X351" s="19"/>
      <c r="Y351" s="19"/>
      <c r="Z351" s="19"/>
      <c r="AA351" s="19"/>
      <c r="AB351" s="19"/>
    </row>
    <row r="352" hidden="1">
      <c r="A352" s="32" t="s">
        <v>1047</v>
      </c>
      <c r="B352" s="32"/>
      <c r="C352" s="17" t="s">
        <v>1062</v>
      </c>
      <c r="D352" s="32" t="s">
        <v>1063</v>
      </c>
      <c r="E352" s="32" t="s">
        <v>1064</v>
      </c>
      <c r="F352" s="33"/>
      <c r="G352" s="33"/>
      <c r="H352" s="33"/>
      <c r="I352" s="33"/>
      <c r="J352" s="33"/>
      <c r="K352" s="33"/>
      <c r="L352" s="19"/>
      <c r="M352" s="19"/>
      <c r="N352" s="19"/>
      <c r="O352" s="19"/>
      <c r="P352" s="19"/>
      <c r="Q352" s="19"/>
      <c r="R352" s="19"/>
      <c r="S352" s="19"/>
      <c r="T352" s="19"/>
      <c r="U352" s="19"/>
      <c r="V352" s="19"/>
      <c r="W352" s="19"/>
      <c r="X352" s="19"/>
      <c r="Y352" s="19"/>
      <c r="Z352" s="19"/>
      <c r="AA352" s="19"/>
      <c r="AB352" s="19"/>
    </row>
    <row r="353" hidden="1">
      <c r="A353" s="32" t="s">
        <v>1047</v>
      </c>
      <c r="B353" s="32"/>
      <c r="C353" s="17" t="s">
        <v>1062</v>
      </c>
      <c r="D353" s="32" t="s">
        <v>1063</v>
      </c>
      <c r="E353" s="32" t="s">
        <v>1064</v>
      </c>
      <c r="F353" s="33"/>
      <c r="G353" s="33"/>
      <c r="H353" s="33"/>
      <c r="I353" s="33"/>
      <c r="J353" s="33"/>
      <c r="K353" s="33"/>
      <c r="L353" s="19"/>
      <c r="M353" s="19"/>
      <c r="N353" s="19"/>
      <c r="O353" s="19"/>
      <c r="P353" s="19"/>
      <c r="Q353" s="19"/>
      <c r="R353" s="19"/>
      <c r="S353" s="19"/>
      <c r="T353" s="19"/>
      <c r="U353" s="19"/>
      <c r="V353" s="19"/>
      <c r="W353" s="19"/>
      <c r="X353" s="19"/>
      <c r="Y353" s="19"/>
      <c r="Z353" s="19"/>
      <c r="AA353" s="19"/>
      <c r="AB353" s="19"/>
    </row>
    <row r="354">
      <c r="A354" s="27" t="s">
        <v>1065</v>
      </c>
      <c r="B354" s="27"/>
      <c r="C354" s="7" t="s">
        <v>1066</v>
      </c>
      <c r="D354" s="27" t="s">
        <v>1067</v>
      </c>
      <c r="E354" s="27"/>
      <c r="F354" s="29"/>
      <c r="G354" s="28" t="s">
        <v>75</v>
      </c>
      <c r="H354" s="29"/>
      <c r="I354" s="29"/>
      <c r="J354" s="29"/>
      <c r="K354" s="29"/>
    </row>
    <row r="355">
      <c r="A355" s="27" t="s">
        <v>1065</v>
      </c>
      <c r="B355" s="27"/>
      <c r="C355" s="7" t="s">
        <v>1068</v>
      </c>
      <c r="D355" s="30" t="s">
        <v>1069</v>
      </c>
      <c r="E355" s="27"/>
      <c r="F355" s="29"/>
      <c r="G355" s="28" t="s">
        <v>75</v>
      </c>
      <c r="H355" s="29"/>
      <c r="I355" s="29"/>
      <c r="J355" s="29"/>
      <c r="K355" s="29"/>
    </row>
    <row r="356">
      <c r="A356" s="27" t="s">
        <v>1070</v>
      </c>
      <c r="B356" s="27"/>
      <c r="C356" s="7" t="s">
        <v>1071</v>
      </c>
      <c r="D356" s="27" t="s">
        <v>1072</v>
      </c>
      <c r="E356" s="27" t="s">
        <v>1073</v>
      </c>
      <c r="F356" s="29"/>
      <c r="G356" s="28" t="s">
        <v>696</v>
      </c>
      <c r="H356" s="29"/>
      <c r="I356" s="29"/>
      <c r="J356" s="29"/>
      <c r="K356" s="29"/>
    </row>
    <row r="357">
      <c r="A357" s="27" t="s">
        <v>1070</v>
      </c>
      <c r="B357" s="27"/>
      <c r="C357" s="7" t="s">
        <v>1074</v>
      </c>
      <c r="D357" s="27" t="s">
        <v>1075</v>
      </c>
      <c r="E357" s="27" t="s">
        <v>1076</v>
      </c>
      <c r="F357" s="29"/>
      <c r="G357" s="28" t="s">
        <v>1077</v>
      </c>
      <c r="H357" s="29"/>
      <c r="I357" s="29"/>
      <c r="J357" s="29"/>
      <c r="K357" s="29"/>
    </row>
    <row r="358">
      <c r="A358" s="27" t="s">
        <v>1070</v>
      </c>
      <c r="B358" s="27"/>
      <c r="C358" s="7" t="s">
        <v>1074</v>
      </c>
      <c r="D358" s="27" t="s">
        <v>1075</v>
      </c>
      <c r="E358" s="27"/>
      <c r="F358" s="29"/>
      <c r="G358" s="28" t="s">
        <v>76</v>
      </c>
      <c r="H358" s="29"/>
      <c r="I358" s="29"/>
      <c r="J358" s="29"/>
      <c r="K358" s="29"/>
    </row>
    <row r="359">
      <c r="A359" s="27" t="s">
        <v>1070</v>
      </c>
      <c r="B359" s="27"/>
      <c r="C359" s="7" t="s">
        <v>1078</v>
      </c>
      <c r="D359" s="27" t="s">
        <v>1079</v>
      </c>
      <c r="E359" s="27"/>
      <c r="F359" s="29"/>
      <c r="G359" s="28" t="s">
        <v>76</v>
      </c>
      <c r="H359" s="29"/>
      <c r="I359" s="29"/>
      <c r="J359" s="29"/>
      <c r="K359" s="29"/>
    </row>
    <row r="360">
      <c r="A360" s="27" t="s">
        <v>1070</v>
      </c>
      <c r="B360" s="27"/>
      <c r="C360" s="7" t="s">
        <v>1080</v>
      </c>
      <c r="D360" s="27" t="s">
        <v>1081</v>
      </c>
      <c r="E360" s="27" t="s">
        <v>1082</v>
      </c>
      <c r="F360" s="29"/>
      <c r="G360" s="28" t="s">
        <v>696</v>
      </c>
      <c r="H360" s="29"/>
      <c r="I360" s="29"/>
      <c r="J360" s="29"/>
      <c r="K360" s="29"/>
    </row>
    <row r="361">
      <c r="A361" s="27" t="s">
        <v>1070</v>
      </c>
      <c r="B361" s="27"/>
      <c r="C361" s="7" t="s">
        <v>1078</v>
      </c>
      <c r="D361" s="27" t="s">
        <v>1079</v>
      </c>
      <c r="E361" s="27"/>
      <c r="F361" s="29"/>
      <c r="G361" s="28" t="s">
        <v>75</v>
      </c>
      <c r="H361" s="29"/>
      <c r="I361" s="29"/>
      <c r="J361" s="29"/>
      <c r="K361" s="29"/>
    </row>
    <row r="362">
      <c r="A362" s="27" t="s">
        <v>1070</v>
      </c>
      <c r="B362" s="27"/>
      <c r="C362" s="7" t="s">
        <v>1083</v>
      </c>
      <c r="D362" s="27" t="s">
        <v>1084</v>
      </c>
      <c r="E362" s="30"/>
      <c r="F362" s="29"/>
      <c r="G362" s="28" t="s">
        <v>75</v>
      </c>
      <c r="H362" s="29"/>
      <c r="I362" s="29"/>
      <c r="J362" s="29"/>
      <c r="K362" s="29"/>
    </row>
    <row r="363">
      <c r="A363" s="27" t="s">
        <v>1085</v>
      </c>
      <c r="B363" s="27"/>
      <c r="C363" s="7" t="s">
        <v>1086</v>
      </c>
      <c r="D363" s="27" t="s">
        <v>1087</v>
      </c>
      <c r="E363" s="27" t="s">
        <v>1088</v>
      </c>
      <c r="F363" s="29"/>
      <c r="G363" s="28" t="s">
        <v>696</v>
      </c>
      <c r="H363" s="29"/>
      <c r="I363" s="29"/>
      <c r="J363" s="29"/>
      <c r="K363" s="29"/>
    </row>
    <row r="364">
      <c r="A364" s="27" t="s">
        <v>1085</v>
      </c>
      <c r="B364" s="27"/>
      <c r="C364" s="7" t="s">
        <v>1089</v>
      </c>
      <c r="D364" s="27" t="s">
        <v>1090</v>
      </c>
      <c r="E364" s="27" t="s">
        <v>1091</v>
      </c>
      <c r="F364" s="29"/>
      <c r="G364" s="28" t="s">
        <v>696</v>
      </c>
      <c r="H364" s="29"/>
      <c r="I364" s="29"/>
      <c r="J364" s="29"/>
      <c r="K364" s="29"/>
    </row>
    <row r="365">
      <c r="A365" s="27" t="s">
        <v>1085</v>
      </c>
      <c r="B365" s="27"/>
      <c r="C365" s="7" t="s">
        <v>1092</v>
      </c>
      <c r="D365" s="27" t="s">
        <v>1093</v>
      </c>
      <c r="E365" s="27" t="s">
        <v>1094</v>
      </c>
      <c r="F365" s="29"/>
      <c r="G365" s="28" t="s">
        <v>696</v>
      </c>
      <c r="H365" s="29"/>
      <c r="I365" s="29"/>
      <c r="J365" s="29"/>
      <c r="K365" s="29"/>
    </row>
    <row r="366">
      <c r="A366" s="27" t="s">
        <v>1085</v>
      </c>
      <c r="B366" s="27"/>
      <c r="C366" s="7" t="s">
        <v>1095</v>
      </c>
      <c r="D366" s="27" t="s">
        <v>1096</v>
      </c>
      <c r="E366" s="27" t="s">
        <v>1097</v>
      </c>
      <c r="F366" s="29"/>
      <c r="G366" s="28" t="s">
        <v>112</v>
      </c>
      <c r="H366" s="29"/>
      <c r="I366" s="29"/>
      <c r="J366" s="29"/>
      <c r="K366" s="29"/>
    </row>
    <row r="367">
      <c r="A367" s="27" t="s">
        <v>1085</v>
      </c>
      <c r="B367" s="27"/>
      <c r="C367" s="7" t="s">
        <v>1092</v>
      </c>
      <c r="D367" s="27" t="s">
        <v>1093</v>
      </c>
      <c r="E367" s="27" t="s">
        <v>1094</v>
      </c>
      <c r="F367" s="29"/>
      <c r="G367" s="28" t="s">
        <v>112</v>
      </c>
      <c r="H367" s="29"/>
      <c r="I367" s="29"/>
      <c r="J367" s="29"/>
      <c r="K367" s="29"/>
    </row>
    <row r="368">
      <c r="A368" s="27" t="s">
        <v>1085</v>
      </c>
      <c r="B368" s="27"/>
      <c r="C368" s="7" t="s">
        <v>1095</v>
      </c>
      <c r="D368" s="27" t="s">
        <v>1096</v>
      </c>
      <c r="E368" s="27" t="s">
        <v>1097</v>
      </c>
      <c r="F368" s="29"/>
      <c r="G368" s="28" t="s">
        <v>1098</v>
      </c>
      <c r="H368" s="29"/>
      <c r="I368" s="29"/>
      <c r="J368" s="29"/>
      <c r="K368" s="29"/>
    </row>
    <row r="369">
      <c r="A369" s="27" t="s">
        <v>1085</v>
      </c>
      <c r="B369" s="27"/>
      <c r="C369" s="7" t="s">
        <v>1089</v>
      </c>
      <c r="D369" s="27" t="s">
        <v>1090</v>
      </c>
      <c r="E369" s="27" t="s">
        <v>1091</v>
      </c>
      <c r="F369" s="29"/>
      <c r="G369" s="28" t="s">
        <v>112</v>
      </c>
      <c r="H369" s="29"/>
      <c r="I369" s="29"/>
      <c r="J369" s="29"/>
      <c r="K369" s="29"/>
    </row>
    <row r="370">
      <c r="A370" s="27" t="s">
        <v>1085</v>
      </c>
      <c r="B370" s="27"/>
      <c r="C370" s="7" t="s">
        <v>1086</v>
      </c>
      <c r="D370" s="27" t="s">
        <v>1087</v>
      </c>
      <c r="E370" s="27" t="s">
        <v>1088</v>
      </c>
      <c r="F370" s="28">
        <v>41.0</v>
      </c>
      <c r="G370" s="28" t="s">
        <v>112</v>
      </c>
      <c r="H370" s="29"/>
      <c r="I370" s="29"/>
      <c r="J370" s="29"/>
      <c r="K370" s="29"/>
    </row>
    <row r="371">
      <c r="A371" s="27" t="s">
        <v>1085</v>
      </c>
      <c r="B371" s="27"/>
      <c r="C371" s="7" t="s">
        <v>1099</v>
      </c>
      <c r="D371" s="27" t="s">
        <v>1100</v>
      </c>
      <c r="E371" s="27"/>
      <c r="F371" s="29"/>
      <c r="G371" s="28" t="s">
        <v>75</v>
      </c>
      <c r="H371" s="29"/>
      <c r="I371" s="29"/>
      <c r="J371" s="29"/>
      <c r="K371" s="29"/>
    </row>
    <row r="372">
      <c r="A372" s="27" t="s">
        <v>1101</v>
      </c>
      <c r="B372" s="27"/>
      <c r="C372" s="7" t="s">
        <v>1102</v>
      </c>
      <c r="D372" s="27"/>
      <c r="E372" s="34"/>
      <c r="F372" s="29"/>
      <c r="G372" s="29"/>
      <c r="H372" s="29"/>
      <c r="I372" s="29"/>
      <c r="J372" s="29"/>
      <c r="K372" s="29"/>
    </row>
    <row r="373">
      <c r="A373" s="27" t="s">
        <v>1103</v>
      </c>
      <c r="B373" s="27"/>
      <c r="C373" s="7" t="s">
        <v>1104</v>
      </c>
      <c r="D373" s="27" t="s">
        <v>1105</v>
      </c>
      <c r="E373" s="27" t="s">
        <v>1106</v>
      </c>
      <c r="F373" s="29"/>
      <c r="G373" s="28" t="s">
        <v>696</v>
      </c>
      <c r="H373" s="29"/>
      <c r="I373" s="29"/>
      <c r="J373" s="29"/>
      <c r="K373" s="29"/>
    </row>
    <row r="374">
      <c r="A374" s="27" t="s">
        <v>1103</v>
      </c>
      <c r="B374" s="27"/>
      <c r="C374" s="7" t="s">
        <v>1107</v>
      </c>
      <c r="D374" s="27" t="s">
        <v>1108</v>
      </c>
      <c r="E374" s="27" t="s">
        <v>1109</v>
      </c>
      <c r="F374" s="29"/>
      <c r="G374" s="28" t="s">
        <v>696</v>
      </c>
      <c r="H374" s="29"/>
      <c r="I374" s="29"/>
      <c r="J374" s="29"/>
      <c r="K374" s="29"/>
    </row>
    <row r="375">
      <c r="A375" s="27" t="s">
        <v>1103</v>
      </c>
      <c r="B375" s="27"/>
      <c r="C375" s="7" t="s">
        <v>1110</v>
      </c>
      <c r="D375" s="27" t="s">
        <v>1111</v>
      </c>
      <c r="E375" s="27" t="s">
        <v>1112</v>
      </c>
      <c r="F375" s="29"/>
      <c r="G375" s="28" t="s">
        <v>1113</v>
      </c>
      <c r="H375" s="28" t="s">
        <v>683</v>
      </c>
      <c r="I375" s="28" t="s">
        <v>34</v>
      </c>
      <c r="J375" s="29"/>
      <c r="K375" s="29"/>
    </row>
    <row r="376">
      <c r="A376" s="27" t="s">
        <v>1103</v>
      </c>
      <c r="B376" s="27"/>
      <c r="C376" s="7" t="s">
        <v>1110</v>
      </c>
      <c r="D376" s="27" t="s">
        <v>1111</v>
      </c>
      <c r="E376" s="27" t="s">
        <v>1112</v>
      </c>
      <c r="F376" s="29"/>
      <c r="G376" s="28" t="s">
        <v>112</v>
      </c>
      <c r="H376" s="29"/>
      <c r="I376" s="29"/>
      <c r="J376" s="29"/>
      <c r="K376" s="29"/>
    </row>
    <row r="377">
      <c r="A377" s="27" t="s">
        <v>1103</v>
      </c>
      <c r="B377" s="27"/>
      <c r="C377" s="7" t="s">
        <v>1114</v>
      </c>
      <c r="D377" s="27" t="s">
        <v>1115</v>
      </c>
      <c r="E377" s="27"/>
      <c r="F377" s="29"/>
      <c r="G377" s="28" t="s">
        <v>75</v>
      </c>
      <c r="H377" s="29"/>
      <c r="I377" s="29"/>
      <c r="J377" s="29"/>
      <c r="K377" s="29"/>
    </row>
    <row r="378">
      <c r="A378" s="27" t="s">
        <v>1103</v>
      </c>
      <c r="B378" s="27"/>
      <c r="C378" s="7" t="s">
        <v>1114</v>
      </c>
      <c r="D378" s="27" t="s">
        <v>1116</v>
      </c>
      <c r="E378" s="27"/>
      <c r="F378" s="29"/>
      <c r="G378" s="28" t="s">
        <v>112</v>
      </c>
      <c r="H378" s="29"/>
      <c r="I378" s="29"/>
      <c r="J378" s="29"/>
      <c r="K378" s="29"/>
    </row>
    <row r="379">
      <c r="A379" s="27" t="s">
        <v>1103</v>
      </c>
      <c r="B379" s="27"/>
      <c r="C379" s="7" t="s">
        <v>1107</v>
      </c>
      <c r="D379" s="27" t="s">
        <v>1108</v>
      </c>
      <c r="E379" s="27" t="s">
        <v>1109</v>
      </c>
      <c r="F379" s="29"/>
      <c r="G379" s="28" t="s">
        <v>112</v>
      </c>
      <c r="H379" s="29"/>
      <c r="I379" s="29"/>
      <c r="J379" s="29"/>
      <c r="K379" s="29"/>
    </row>
    <row r="380">
      <c r="A380" s="27" t="s">
        <v>1103</v>
      </c>
      <c r="B380" s="27"/>
      <c r="C380" s="7" t="s">
        <v>1117</v>
      </c>
      <c r="D380" s="27"/>
      <c r="E380" s="29"/>
      <c r="F380" s="29"/>
      <c r="G380" s="29"/>
      <c r="H380" s="29"/>
      <c r="I380" s="29"/>
      <c r="J380" s="29"/>
      <c r="K380" s="29"/>
    </row>
    <row r="381">
      <c r="A381" s="27" t="s">
        <v>1103</v>
      </c>
      <c r="B381" s="27"/>
      <c r="C381" s="7" t="s">
        <v>1118</v>
      </c>
      <c r="D381" s="27" t="s">
        <v>1119</v>
      </c>
      <c r="E381" s="27"/>
      <c r="F381" s="29"/>
      <c r="G381" s="28" t="s">
        <v>75</v>
      </c>
      <c r="H381" s="29"/>
      <c r="I381" s="29"/>
      <c r="J381" s="29"/>
      <c r="K381" s="29"/>
    </row>
    <row r="382">
      <c r="A382" s="27" t="s">
        <v>1103</v>
      </c>
      <c r="B382" s="27"/>
      <c r="C382" s="7" t="s">
        <v>1120</v>
      </c>
      <c r="D382" s="27" t="s">
        <v>1121</v>
      </c>
      <c r="E382" s="27"/>
      <c r="F382" s="29"/>
      <c r="G382" s="28" t="s">
        <v>75</v>
      </c>
      <c r="H382" s="29"/>
      <c r="I382" s="29"/>
      <c r="J382" s="29"/>
      <c r="K382" s="29"/>
    </row>
    <row r="383" hidden="1">
      <c r="A383" s="32" t="s">
        <v>1122</v>
      </c>
      <c r="B383" s="32"/>
      <c r="C383" s="17" t="s">
        <v>1123</v>
      </c>
      <c r="D383" s="32" t="s">
        <v>1124</v>
      </c>
      <c r="E383" s="32" t="s">
        <v>1125</v>
      </c>
      <c r="F383" s="33"/>
      <c r="G383" s="33"/>
      <c r="H383" s="33"/>
      <c r="I383" s="33"/>
      <c r="J383" s="33"/>
      <c r="K383" s="33"/>
      <c r="L383" s="19"/>
      <c r="M383" s="19"/>
      <c r="N383" s="19"/>
      <c r="O383" s="19"/>
      <c r="P383" s="19"/>
      <c r="Q383" s="19"/>
      <c r="R383" s="19"/>
      <c r="S383" s="19"/>
      <c r="T383" s="19"/>
      <c r="U383" s="19"/>
      <c r="V383" s="19"/>
      <c r="W383" s="19"/>
      <c r="X383" s="19"/>
      <c r="Y383" s="19"/>
      <c r="Z383" s="19"/>
      <c r="AA383" s="19"/>
      <c r="AB383" s="19"/>
    </row>
    <row r="384" hidden="1">
      <c r="A384" s="32" t="s">
        <v>1122</v>
      </c>
      <c r="B384" s="32"/>
      <c r="C384" s="17" t="s">
        <v>1126</v>
      </c>
      <c r="D384" s="32" t="s">
        <v>1127</v>
      </c>
      <c r="E384" s="32" t="s">
        <v>1128</v>
      </c>
      <c r="F384" s="33"/>
      <c r="G384" s="33"/>
      <c r="H384" s="33"/>
      <c r="I384" s="33"/>
      <c r="J384" s="33"/>
      <c r="K384" s="33"/>
      <c r="L384" s="19"/>
      <c r="M384" s="19"/>
      <c r="N384" s="19"/>
      <c r="O384" s="19"/>
      <c r="P384" s="19"/>
      <c r="Q384" s="19"/>
      <c r="R384" s="19"/>
      <c r="S384" s="19"/>
      <c r="T384" s="19"/>
      <c r="U384" s="19"/>
      <c r="V384" s="19"/>
      <c r="W384" s="19"/>
      <c r="X384" s="19"/>
      <c r="Y384" s="19"/>
      <c r="Z384" s="19"/>
      <c r="AA384" s="19"/>
      <c r="AB384" s="19"/>
    </row>
    <row r="385">
      <c r="A385" s="27" t="s">
        <v>1129</v>
      </c>
      <c r="B385" s="27"/>
      <c r="C385" s="7" t="s">
        <v>1130</v>
      </c>
      <c r="D385" s="27" t="s">
        <v>1131</v>
      </c>
      <c r="E385" s="27" t="s">
        <v>1132</v>
      </c>
      <c r="F385" s="28" t="s">
        <v>1133</v>
      </c>
      <c r="G385" s="28" t="s">
        <v>696</v>
      </c>
      <c r="H385" s="29"/>
      <c r="I385" s="29"/>
      <c r="J385" s="29"/>
      <c r="K385" s="29"/>
    </row>
    <row r="386">
      <c r="A386" s="27" t="s">
        <v>1129</v>
      </c>
      <c r="B386" s="27"/>
      <c r="C386" s="7" t="s">
        <v>1134</v>
      </c>
      <c r="D386" s="27" t="s">
        <v>1135</v>
      </c>
      <c r="E386" s="27" t="s">
        <v>1136</v>
      </c>
      <c r="F386" s="29"/>
      <c r="G386" s="28" t="s">
        <v>1137</v>
      </c>
      <c r="H386" s="28" t="s">
        <v>34</v>
      </c>
      <c r="I386" s="28" t="s">
        <v>1138</v>
      </c>
      <c r="J386" s="28" t="s">
        <v>683</v>
      </c>
      <c r="K386" s="28" t="s">
        <v>684</v>
      </c>
    </row>
    <row r="387">
      <c r="A387" s="27" t="s">
        <v>1129</v>
      </c>
      <c r="B387" s="27"/>
      <c r="C387" s="7" t="s">
        <v>1139</v>
      </c>
      <c r="D387" s="27" t="s">
        <v>1140</v>
      </c>
      <c r="E387" s="27"/>
      <c r="F387" s="29"/>
      <c r="G387" s="28" t="s">
        <v>75</v>
      </c>
      <c r="H387" s="29"/>
      <c r="I387" s="29"/>
      <c r="J387" s="29"/>
      <c r="K387" s="29"/>
    </row>
    <row r="388">
      <c r="A388" s="35" t="s">
        <v>1141</v>
      </c>
      <c r="B388" s="35"/>
      <c r="C388" s="35" t="s">
        <v>1142</v>
      </c>
      <c r="D388" s="35" t="s">
        <v>1143</v>
      </c>
      <c r="E388" s="35"/>
      <c r="F388" s="36"/>
      <c r="G388" s="37" t="s">
        <v>75</v>
      </c>
      <c r="H388" s="36"/>
      <c r="I388" s="36"/>
      <c r="J388" s="36"/>
      <c r="K388" s="36"/>
      <c r="L388" s="36"/>
      <c r="M388" s="36"/>
      <c r="N388" s="36"/>
      <c r="O388" s="36"/>
      <c r="P388" s="36"/>
      <c r="Q388" s="36"/>
      <c r="R388" s="36"/>
      <c r="S388" s="36"/>
      <c r="T388" s="36"/>
      <c r="U388" s="36"/>
      <c r="V388" s="36"/>
      <c r="W388" s="36"/>
      <c r="X388" s="36"/>
      <c r="Y388" s="36"/>
      <c r="Z388" s="36"/>
      <c r="AA388" s="36"/>
      <c r="AB388" s="36"/>
    </row>
    <row r="389">
      <c r="A389" s="35" t="s">
        <v>1141</v>
      </c>
      <c r="B389" s="35"/>
      <c r="C389" s="35" t="s">
        <v>1144</v>
      </c>
      <c r="D389" s="35" t="s">
        <v>1145</v>
      </c>
      <c r="E389" s="35"/>
      <c r="F389" s="36"/>
      <c r="G389" s="37" t="s">
        <v>75</v>
      </c>
      <c r="H389" s="36"/>
      <c r="I389" s="36"/>
      <c r="J389" s="36"/>
      <c r="K389" s="36"/>
      <c r="L389" s="36"/>
      <c r="M389" s="36"/>
      <c r="N389" s="36"/>
      <c r="O389" s="36"/>
      <c r="P389" s="36"/>
      <c r="Q389" s="36"/>
      <c r="R389" s="36"/>
      <c r="S389" s="36"/>
      <c r="T389" s="36"/>
      <c r="U389" s="36"/>
      <c r="V389" s="36"/>
      <c r="W389" s="36"/>
      <c r="X389" s="36"/>
      <c r="Y389" s="36"/>
      <c r="Z389" s="36"/>
      <c r="AA389" s="36"/>
      <c r="AB389" s="36"/>
    </row>
    <row r="390">
      <c r="A390" s="35" t="s">
        <v>1141</v>
      </c>
      <c r="B390" s="35"/>
      <c r="C390" s="35" t="s">
        <v>1146</v>
      </c>
      <c r="D390" s="35" t="s">
        <v>1147</v>
      </c>
      <c r="E390" s="35" t="s">
        <v>1148</v>
      </c>
      <c r="F390" s="36"/>
      <c r="G390" s="37" t="s">
        <v>1149</v>
      </c>
      <c r="H390" s="36"/>
      <c r="I390" s="36"/>
      <c r="J390" s="36"/>
      <c r="K390" s="36"/>
      <c r="L390" s="36"/>
      <c r="M390" s="36"/>
      <c r="N390" s="36"/>
      <c r="O390" s="36"/>
      <c r="P390" s="36"/>
      <c r="Q390" s="36"/>
      <c r="R390" s="36"/>
      <c r="S390" s="36"/>
      <c r="T390" s="36"/>
      <c r="U390" s="36"/>
      <c r="V390" s="36"/>
      <c r="W390" s="36"/>
      <c r="X390" s="36"/>
      <c r="Y390" s="36"/>
      <c r="Z390" s="36"/>
      <c r="AA390" s="36"/>
      <c r="AB390" s="36"/>
    </row>
    <row r="391">
      <c r="A391" s="35" t="s">
        <v>1141</v>
      </c>
      <c r="B391" s="35"/>
      <c r="C391" s="35" t="s">
        <v>1150</v>
      </c>
      <c r="D391" s="35" t="s">
        <v>1151</v>
      </c>
      <c r="E391" s="35" t="s">
        <v>1152</v>
      </c>
      <c r="F391" s="36"/>
      <c r="G391" s="37" t="s">
        <v>1153</v>
      </c>
      <c r="H391" s="36"/>
      <c r="I391" s="36"/>
      <c r="J391" s="36"/>
      <c r="K391" s="36"/>
      <c r="L391" s="36"/>
      <c r="M391" s="36"/>
      <c r="N391" s="36"/>
      <c r="O391" s="36"/>
      <c r="P391" s="36"/>
      <c r="Q391" s="36"/>
      <c r="R391" s="36"/>
      <c r="S391" s="36"/>
      <c r="T391" s="36"/>
      <c r="U391" s="36"/>
      <c r="V391" s="36"/>
      <c r="W391" s="36"/>
      <c r="X391" s="36"/>
      <c r="Y391" s="36"/>
      <c r="Z391" s="36"/>
      <c r="AA391" s="36"/>
      <c r="AB391" s="36"/>
    </row>
    <row r="392">
      <c r="A392" s="35" t="s">
        <v>1141</v>
      </c>
      <c r="B392" s="35"/>
      <c r="C392" s="35" t="s">
        <v>1154</v>
      </c>
      <c r="D392" s="35" t="s">
        <v>1155</v>
      </c>
      <c r="E392" s="35" t="s">
        <v>1156</v>
      </c>
      <c r="F392" s="36"/>
      <c r="G392" s="37" t="s">
        <v>1157</v>
      </c>
      <c r="H392" s="36"/>
      <c r="I392" s="36"/>
      <c r="J392" s="36"/>
      <c r="K392" s="36"/>
      <c r="L392" s="36"/>
      <c r="M392" s="36"/>
      <c r="N392" s="36"/>
      <c r="O392" s="36"/>
      <c r="P392" s="36"/>
      <c r="Q392" s="36"/>
      <c r="R392" s="36"/>
      <c r="S392" s="36"/>
      <c r="T392" s="36"/>
      <c r="U392" s="36"/>
      <c r="V392" s="36"/>
      <c r="W392" s="36"/>
      <c r="X392" s="36"/>
      <c r="Y392" s="36"/>
      <c r="Z392" s="36"/>
      <c r="AA392" s="36"/>
      <c r="AB392" s="36"/>
    </row>
    <row r="393">
      <c r="A393" s="27" t="s">
        <v>1158</v>
      </c>
      <c r="B393" s="27"/>
      <c r="C393" s="7" t="s">
        <v>1159</v>
      </c>
      <c r="D393" s="27" t="s">
        <v>1160</v>
      </c>
      <c r="E393" s="27" t="s">
        <v>1161</v>
      </c>
      <c r="F393" s="29"/>
      <c r="G393" s="28" t="s">
        <v>1162</v>
      </c>
      <c r="H393" s="28" t="s">
        <v>34</v>
      </c>
      <c r="I393" s="28" t="s">
        <v>683</v>
      </c>
      <c r="J393" s="28" t="s">
        <v>683</v>
      </c>
      <c r="K393" s="28" t="s">
        <v>684</v>
      </c>
    </row>
    <row r="394" hidden="1">
      <c r="A394" s="32" t="s">
        <v>1163</v>
      </c>
      <c r="B394" s="32" t="s">
        <v>290</v>
      </c>
      <c r="C394" s="17" t="s">
        <v>1164</v>
      </c>
      <c r="D394" s="32" t="s">
        <v>1165</v>
      </c>
      <c r="E394" s="32" t="s">
        <v>1166</v>
      </c>
      <c r="F394" s="33"/>
      <c r="G394" s="33"/>
      <c r="H394" s="33"/>
      <c r="I394" s="33"/>
      <c r="J394" s="33"/>
      <c r="K394" s="33"/>
      <c r="L394" s="19"/>
      <c r="M394" s="19"/>
      <c r="N394" s="19"/>
      <c r="O394" s="19"/>
      <c r="P394" s="19"/>
      <c r="Q394" s="19"/>
      <c r="R394" s="19"/>
      <c r="S394" s="19"/>
      <c r="T394" s="19"/>
      <c r="U394" s="19"/>
      <c r="V394" s="19"/>
      <c r="W394" s="19"/>
      <c r="X394" s="19"/>
      <c r="Y394" s="19"/>
      <c r="Z394" s="19"/>
      <c r="AA394" s="19"/>
      <c r="AB394" s="19"/>
    </row>
    <row r="395" hidden="1">
      <c r="A395" s="32" t="s">
        <v>1163</v>
      </c>
      <c r="B395" s="32"/>
      <c r="C395" s="17" t="s">
        <v>1164</v>
      </c>
      <c r="D395" s="32" t="s">
        <v>1165</v>
      </c>
      <c r="E395" s="32"/>
      <c r="F395" s="33"/>
      <c r="G395" s="33"/>
      <c r="H395" s="33"/>
      <c r="I395" s="33"/>
      <c r="J395" s="33"/>
      <c r="K395" s="33"/>
      <c r="L395" s="19"/>
      <c r="M395" s="19"/>
      <c r="N395" s="19"/>
      <c r="O395" s="19"/>
      <c r="P395" s="19"/>
      <c r="Q395" s="19"/>
      <c r="R395" s="19"/>
      <c r="S395" s="19"/>
      <c r="T395" s="19"/>
      <c r="U395" s="19"/>
      <c r="V395" s="19"/>
      <c r="W395" s="19"/>
      <c r="X395" s="19"/>
      <c r="Y395" s="19"/>
      <c r="Z395" s="19"/>
      <c r="AA395" s="19"/>
      <c r="AB395" s="19"/>
    </row>
    <row r="396" hidden="1">
      <c r="A396" s="32" t="s">
        <v>1163</v>
      </c>
      <c r="B396" s="32"/>
      <c r="C396" s="17" t="s">
        <v>1167</v>
      </c>
      <c r="D396" s="32" t="s">
        <v>1168</v>
      </c>
      <c r="E396" s="32" t="s">
        <v>1169</v>
      </c>
      <c r="F396" s="33"/>
      <c r="G396" s="33"/>
      <c r="H396" s="33"/>
      <c r="I396" s="33"/>
      <c r="J396" s="33"/>
      <c r="K396" s="33"/>
      <c r="L396" s="19"/>
      <c r="M396" s="19"/>
      <c r="N396" s="19"/>
      <c r="O396" s="19"/>
      <c r="P396" s="19"/>
      <c r="Q396" s="19"/>
      <c r="R396" s="19"/>
      <c r="S396" s="19"/>
      <c r="T396" s="19"/>
      <c r="U396" s="19"/>
      <c r="V396" s="19"/>
      <c r="W396" s="19"/>
      <c r="X396" s="19"/>
      <c r="Y396" s="19"/>
      <c r="Z396" s="19"/>
      <c r="AA396" s="19"/>
      <c r="AB396" s="19"/>
    </row>
    <row r="397" hidden="1">
      <c r="A397" s="32" t="s">
        <v>1163</v>
      </c>
      <c r="B397" s="32"/>
      <c r="C397" s="17" t="s">
        <v>1170</v>
      </c>
      <c r="D397" s="32" t="s">
        <v>1171</v>
      </c>
      <c r="E397" s="32"/>
      <c r="F397" s="33"/>
      <c r="G397" s="33"/>
      <c r="H397" s="33"/>
      <c r="I397" s="33"/>
      <c r="J397" s="33"/>
      <c r="K397" s="33"/>
      <c r="L397" s="19"/>
      <c r="M397" s="19"/>
      <c r="N397" s="19"/>
      <c r="O397" s="19"/>
      <c r="P397" s="19"/>
      <c r="Q397" s="19"/>
      <c r="R397" s="19"/>
      <c r="S397" s="19"/>
      <c r="T397" s="19"/>
      <c r="U397" s="19"/>
      <c r="V397" s="19"/>
      <c r="W397" s="19"/>
      <c r="X397" s="19"/>
      <c r="Y397" s="19"/>
      <c r="Z397" s="19"/>
      <c r="AA397" s="19"/>
      <c r="AB397" s="19"/>
    </row>
    <row r="398" hidden="1">
      <c r="A398" s="32" t="s">
        <v>1163</v>
      </c>
      <c r="B398" s="32" t="s">
        <v>13</v>
      </c>
      <c r="C398" s="17" t="s">
        <v>1172</v>
      </c>
      <c r="D398" s="32" t="s">
        <v>1173</v>
      </c>
      <c r="E398" s="32"/>
      <c r="F398" s="33"/>
      <c r="G398" s="33"/>
      <c r="H398" s="33"/>
      <c r="I398" s="33"/>
      <c r="J398" s="33"/>
      <c r="K398" s="33"/>
      <c r="L398" s="19"/>
      <c r="M398" s="19"/>
      <c r="N398" s="19"/>
      <c r="O398" s="19"/>
      <c r="P398" s="19"/>
      <c r="Q398" s="19"/>
      <c r="R398" s="19"/>
      <c r="S398" s="19"/>
      <c r="T398" s="19"/>
      <c r="U398" s="19"/>
      <c r="V398" s="19"/>
      <c r="W398" s="19"/>
      <c r="X398" s="19"/>
      <c r="Y398" s="19"/>
      <c r="Z398" s="19"/>
      <c r="AA398" s="19"/>
      <c r="AB398" s="19"/>
    </row>
    <row r="399" hidden="1">
      <c r="A399" s="32" t="s">
        <v>1163</v>
      </c>
      <c r="B399" s="32" t="s">
        <v>295</v>
      </c>
      <c r="C399" s="17" t="s">
        <v>1174</v>
      </c>
      <c r="D399" s="32" t="s">
        <v>1175</v>
      </c>
      <c r="E399" s="32"/>
      <c r="F399" s="33"/>
      <c r="G399" s="33"/>
      <c r="H399" s="33"/>
      <c r="I399" s="33"/>
      <c r="J399" s="33"/>
      <c r="K399" s="33"/>
      <c r="L399" s="19"/>
      <c r="M399" s="19"/>
      <c r="N399" s="19"/>
      <c r="O399" s="19"/>
      <c r="P399" s="19"/>
      <c r="Q399" s="19"/>
      <c r="R399" s="19"/>
      <c r="S399" s="19"/>
      <c r="T399" s="19"/>
      <c r="U399" s="19"/>
      <c r="V399" s="19"/>
      <c r="W399" s="19"/>
      <c r="X399" s="19"/>
      <c r="Y399" s="19"/>
      <c r="Z399" s="19"/>
      <c r="AA399" s="19"/>
      <c r="AB399" s="19"/>
    </row>
    <row r="400" hidden="1">
      <c r="A400" s="32" t="s">
        <v>1163</v>
      </c>
      <c r="B400" s="32"/>
      <c r="C400" s="17" t="s">
        <v>1176</v>
      </c>
      <c r="D400" s="32" t="s">
        <v>1173</v>
      </c>
      <c r="E400" s="32"/>
      <c r="F400" s="33"/>
      <c r="G400" s="33"/>
      <c r="H400" s="33"/>
      <c r="I400" s="33"/>
      <c r="J400" s="33"/>
      <c r="K400" s="33"/>
      <c r="L400" s="19"/>
      <c r="M400" s="19"/>
      <c r="N400" s="19"/>
      <c r="O400" s="19"/>
      <c r="P400" s="19"/>
      <c r="Q400" s="19"/>
      <c r="R400" s="19"/>
      <c r="S400" s="19"/>
      <c r="T400" s="19"/>
      <c r="U400" s="19"/>
      <c r="V400" s="19"/>
      <c r="W400" s="19"/>
      <c r="X400" s="19"/>
      <c r="Y400" s="19"/>
      <c r="Z400" s="19"/>
      <c r="AA400" s="19"/>
      <c r="AB400" s="19"/>
    </row>
    <row r="401" hidden="1">
      <c r="A401" s="32" t="s">
        <v>1163</v>
      </c>
      <c r="B401" s="32"/>
      <c r="C401" s="17" t="s">
        <v>1177</v>
      </c>
      <c r="D401" s="32" t="s">
        <v>1175</v>
      </c>
      <c r="E401" s="32"/>
      <c r="F401" s="33"/>
      <c r="G401" s="33"/>
      <c r="H401" s="33"/>
      <c r="I401" s="33"/>
      <c r="J401" s="33"/>
      <c r="K401" s="33"/>
      <c r="L401" s="19"/>
      <c r="M401" s="19"/>
      <c r="N401" s="19"/>
      <c r="O401" s="19"/>
      <c r="P401" s="19"/>
      <c r="Q401" s="19"/>
      <c r="R401" s="19"/>
      <c r="S401" s="19"/>
      <c r="T401" s="19"/>
      <c r="U401" s="19"/>
      <c r="V401" s="19"/>
      <c r="W401" s="19"/>
      <c r="X401" s="19"/>
      <c r="Y401" s="19"/>
      <c r="Z401" s="19"/>
      <c r="AA401" s="19"/>
      <c r="AB401" s="19"/>
    </row>
    <row r="402">
      <c r="A402" s="27" t="s">
        <v>1178</v>
      </c>
      <c r="B402" s="27"/>
      <c r="C402" s="7" t="s">
        <v>1179</v>
      </c>
      <c r="D402" s="27" t="s">
        <v>1180</v>
      </c>
      <c r="E402" s="27"/>
      <c r="F402" s="29"/>
      <c r="G402" s="28" t="s">
        <v>75</v>
      </c>
      <c r="H402" s="29"/>
      <c r="I402" s="29"/>
      <c r="J402" s="29"/>
      <c r="K402" s="29"/>
    </row>
    <row r="403">
      <c r="A403" s="27" t="s">
        <v>1178</v>
      </c>
      <c r="B403" s="27"/>
      <c r="C403" s="7" t="s">
        <v>1181</v>
      </c>
      <c r="D403" s="27" t="s">
        <v>1182</v>
      </c>
      <c r="E403" s="27"/>
      <c r="F403" s="29"/>
      <c r="G403" s="28" t="s">
        <v>75</v>
      </c>
      <c r="H403" s="29"/>
      <c r="I403" s="29"/>
      <c r="J403" s="29"/>
      <c r="K403" s="29"/>
    </row>
    <row r="404">
      <c r="A404" s="27" t="s">
        <v>1178</v>
      </c>
      <c r="B404" s="27"/>
      <c r="C404" s="7" t="s">
        <v>1183</v>
      </c>
      <c r="D404" s="27" t="s">
        <v>1184</v>
      </c>
      <c r="E404" s="27"/>
      <c r="F404" s="29"/>
      <c r="G404" s="28" t="s">
        <v>75</v>
      </c>
      <c r="H404" s="29"/>
      <c r="I404" s="29"/>
      <c r="J404" s="29"/>
      <c r="K404" s="29"/>
    </row>
    <row r="405">
      <c r="A405" s="27" t="s">
        <v>1185</v>
      </c>
      <c r="B405" s="27"/>
      <c r="C405" s="7" t="s">
        <v>1186</v>
      </c>
      <c r="D405" s="27" t="s">
        <v>1187</v>
      </c>
      <c r="E405" s="27"/>
      <c r="F405" s="29"/>
      <c r="G405" s="28" t="s">
        <v>75</v>
      </c>
      <c r="H405" s="29"/>
      <c r="I405" s="29"/>
      <c r="J405" s="29"/>
      <c r="K405" s="29"/>
    </row>
    <row r="406">
      <c r="A406" s="27" t="s">
        <v>1185</v>
      </c>
      <c r="B406" s="27" t="s">
        <v>285</v>
      </c>
      <c r="C406" s="7" t="s">
        <v>1188</v>
      </c>
      <c r="D406" s="27" t="s">
        <v>1189</v>
      </c>
      <c r="E406" s="27"/>
      <c r="F406" s="29"/>
      <c r="G406" s="28" t="s">
        <v>75</v>
      </c>
      <c r="H406" s="29"/>
      <c r="I406" s="29"/>
      <c r="J406" s="29"/>
      <c r="K406" s="29"/>
    </row>
    <row r="407">
      <c r="A407" s="27" t="s">
        <v>1185</v>
      </c>
      <c r="B407" s="27"/>
      <c r="C407" s="7" t="s">
        <v>1190</v>
      </c>
      <c r="D407" s="27" t="s">
        <v>1191</v>
      </c>
      <c r="E407" s="27"/>
      <c r="F407" s="29"/>
      <c r="G407" s="28" t="s">
        <v>75</v>
      </c>
      <c r="H407" s="29"/>
      <c r="I407" s="29"/>
      <c r="J407" s="29"/>
      <c r="K407" s="29"/>
    </row>
    <row r="408">
      <c r="A408" s="27" t="s">
        <v>1192</v>
      </c>
      <c r="B408" s="27"/>
      <c r="C408" s="7" t="s">
        <v>1193</v>
      </c>
      <c r="D408" s="27" t="s">
        <v>1194</v>
      </c>
      <c r="E408" s="27" t="s">
        <v>1195</v>
      </c>
      <c r="F408" s="29"/>
      <c r="G408" s="28" t="s">
        <v>696</v>
      </c>
      <c r="H408" s="29"/>
      <c r="I408" s="29"/>
      <c r="J408" s="29"/>
      <c r="K408" s="29"/>
    </row>
    <row r="409">
      <c r="A409" s="27" t="s">
        <v>1192</v>
      </c>
      <c r="B409" s="27"/>
      <c r="C409" s="7" t="s">
        <v>1196</v>
      </c>
      <c r="D409" s="27" t="s">
        <v>1197</v>
      </c>
      <c r="E409" s="27" t="s">
        <v>1198</v>
      </c>
      <c r="F409" s="29"/>
      <c r="G409" s="28" t="s">
        <v>696</v>
      </c>
      <c r="H409" s="29"/>
      <c r="I409" s="29"/>
      <c r="J409" s="29"/>
      <c r="K409" s="29"/>
    </row>
    <row r="410">
      <c r="A410" s="27" t="s">
        <v>1192</v>
      </c>
      <c r="B410" s="27"/>
      <c r="C410" s="7" t="s">
        <v>1199</v>
      </c>
      <c r="D410" s="27" t="s">
        <v>1200</v>
      </c>
      <c r="E410" s="27" t="s">
        <v>1201</v>
      </c>
      <c r="F410" s="29"/>
      <c r="G410" s="28" t="s">
        <v>696</v>
      </c>
      <c r="H410" s="29"/>
      <c r="I410" s="29"/>
      <c r="J410" s="29"/>
      <c r="K410" s="29"/>
    </row>
    <row r="411">
      <c r="A411" s="27" t="s">
        <v>1192</v>
      </c>
      <c r="B411" s="27"/>
      <c r="C411" s="7" t="s">
        <v>1202</v>
      </c>
      <c r="D411" s="27" t="s">
        <v>1203</v>
      </c>
      <c r="E411" s="27" t="s">
        <v>1204</v>
      </c>
      <c r="F411" s="29"/>
      <c r="G411" s="28" t="s">
        <v>696</v>
      </c>
      <c r="H411" s="29"/>
      <c r="I411" s="29"/>
      <c r="J411" s="29"/>
      <c r="K411" s="29"/>
    </row>
    <row r="412">
      <c r="A412" s="27" t="s">
        <v>1192</v>
      </c>
      <c r="B412" s="27"/>
      <c r="C412" s="7" t="s">
        <v>1205</v>
      </c>
      <c r="D412" s="27" t="s">
        <v>1206</v>
      </c>
      <c r="E412" s="27" t="s">
        <v>1207</v>
      </c>
      <c r="F412" s="29"/>
      <c r="G412" s="28" t="s">
        <v>696</v>
      </c>
      <c r="H412" s="29"/>
      <c r="I412" s="29"/>
      <c r="J412" s="29"/>
      <c r="K412" s="29"/>
    </row>
    <row r="413">
      <c r="A413" s="27" t="s">
        <v>1208</v>
      </c>
      <c r="B413" s="27"/>
      <c r="C413" s="7" t="s">
        <v>1209</v>
      </c>
      <c r="D413" s="27" t="s">
        <v>1210</v>
      </c>
      <c r="E413" s="27" t="s">
        <v>1211</v>
      </c>
      <c r="F413" s="29"/>
      <c r="G413" s="28" t="s">
        <v>696</v>
      </c>
      <c r="H413" s="29"/>
      <c r="I413" s="29"/>
      <c r="J413" s="29"/>
      <c r="K413" s="29"/>
    </row>
    <row r="414">
      <c r="A414" s="27" t="s">
        <v>1208</v>
      </c>
      <c r="B414" s="27"/>
      <c r="C414" s="7" t="s">
        <v>1212</v>
      </c>
      <c r="D414" s="27" t="s">
        <v>1213</v>
      </c>
      <c r="E414" s="27"/>
      <c r="F414" s="29"/>
      <c r="G414" s="28" t="s">
        <v>75</v>
      </c>
      <c r="H414" s="29"/>
      <c r="I414" s="29"/>
      <c r="J414" s="29"/>
      <c r="K414" s="29"/>
    </row>
    <row r="415">
      <c r="A415" s="27" t="s">
        <v>1208</v>
      </c>
      <c r="B415" s="27"/>
      <c r="C415" s="7" t="s">
        <v>1214</v>
      </c>
      <c r="D415" s="27" t="s">
        <v>1215</v>
      </c>
      <c r="E415" s="27"/>
      <c r="F415" s="29"/>
      <c r="G415" s="28" t="s">
        <v>75</v>
      </c>
      <c r="H415" s="29"/>
      <c r="I415" s="29"/>
      <c r="J415" s="29"/>
      <c r="K415" s="29"/>
    </row>
    <row r="416">
      <c r="A416" s="27" t="s">
        <v>1208</v>
      </c>
      <c r="B416" s="27"/>
      <c r="C416" s="7" t="s">
        <v>1216</v>
      </c>
      <c r="D416" s="27" t="s">
        <v>1217</v>
      </c>
      <c r="E416" s="27"/>
      <c r="F416" s="29"/>
      <c r="G416" s="28" t="s">
        <v>75</v>
      </c>
      <c r="H416" s="29"/>
      <c r="I416" s="29"/>
      <c r="J416" s="29"/>
      <c r="K416" s="29"/>
    </row>
    <row r="417">
      <c r="A417" s="27" t="s">
        <v>1218</v>
      </c>
      <c r="B417" s="27"/>
      <c r="C417" s="7" t="s">
        <v>1219</v>
      </c>
      <c r="D417" s="27" t="s">
        <v>1220</v>
      </c>
      <c r="E417" s="27"/>
      <c r="F417" s="29"/>
      <c r="G417" s="28" t="s">
        <v>75</v>
      </c>
      <c r="H417" s="29"/>
      <c r="I417" s="29"/>
      <c r="J417" s="29"/>
      <c r="K417" s="29"/>
    </row>
    <row r="418">
      <c r="A418" s="27" t="s">
        <v>1218</v>
      </c>
      <c r="B418" s="27"/>
      <c r="C418" s="7" t="s">
        <v>1221</v>
      </c>
      <c r="D418" s="27" t="s">
        <v>1222</v>
      </c>
      <c r="E418" s="27"/>
      <c r="F418" s="29"/>
      <c r="G418" s="28" t="s">
        <v>75</v>
      </c>
      <c r="H418" s="29"/>
      <c r="I418" s="29"/>
      <c r="J418" s="29"/>
      <c r="K418" s="29"/>
    </row>
    <row r="419">
      <c r="A419" s="27" t="s">
        <v>1218</v>
      </c>
      <c r="B419" s="27"/>
      <c r="C419" s="7" t="s">
        <v>1223</v>
      </c>
      <c r="D419" s="27" t="s">
        <v>1224</v>
      </c>
      <c r="E419" s="27"/>
      <c r="F419" s="29"/>
      <c r="G419" s="28" t="s">
        <v>75</v>
      </c>
      <c r="H419" s="29"/>
      <c r="I419" s="29"/>
      <c r="J419" s="29"/>
      <c r="K419" s="29"/>
    </row>
    <row r="420" hidden="1">
      <c r="A420" s="32" t="s">
        <v>1225</v>
      </c>
      <c r="B420" s="32"/>
      <c r="C420" s="17" t="s">
        <v>1226</v>
      </c>
      <c r="D420" s="32" t="s">
        <v>1227</v>
      </c>
      <c r="E420" s="32" t="s">
        <v>1228</v>
      </c>
      <c r="F420" s="33"/>
      <c r="G420" s="33"/>
      <c r="H420" s="33"/>
      <c r="I420" s="33"/>
      <c r="J420" s="33"/>
      <c r="K420" s="33"/>
      <c r="L420" s="19"/>
      <c r="M420" s="19"/>
      <c r="N420" s="19"/>
      <c r="O420" s="19"/>
      <c r="P420" s="19"/>
      <c r="Q420" s="19"/>
      <c r="R420" s="19"/>
      <c r="S420" s="19"/>
      <c r="T420" s="19"/>
      <c r="U420" s="19"/>
      <c r="V420" s="19"/>
      <c r="W420" s="19"/>
      <c r="X420" s="19"/>
      <c r="Y420" s="19"/>
      <c r="Z420" s="19"/>
      <c r="AA420" s="19"/>
      <c r="AB420" s="19"/>
    </row>
    <row r="421" hidden="1">
      <c r="A421" s="32" t="s">
        <v>1225</v>
      </c>
      <c r="B421" s="32"/>
      <c r="C421" s="17" t="s">
        <v>1229</v>
      </c>
      <c r="D421" s="32" t="s">
        <v>1230</v>
      </c>
      <c r="E421" s="32" t="s">
        <v>1231</v>
      </c>
      <c r="F421" s="33"/>
      <c r="G421" s="33"/>
      <c r="H421" s="33"/>
      <c r="I421" s="33"/>
      <c r="J421" s="33"/>
      <c r="K421" s="33"/>
      <c r="L421" s="19"/>
      <c r="M421" s="19"/>
      <c r="N421" s="19"/>
      <c r="O421" s="19"/>
      <c r="P421" s="19"/>
      <c r="Q421" s="19"/>
      <c r="R421" s="19"/>
      <c r="S421" s="19"/>
      <c r="T421" s="19"/>
      <c r="U421" s="19"/>
      <c r="V421" s="19"/>
      <c r="W421" s="19"/>
      <c r="X421" s="19"/>
      <c r="Y421" s="19"/>
      <c r="Z421" s="19"/>
      <c r="AA421" s="19"/>
      <c r="AB421" s="19"/>
    </row>
    <row r="422" hidden="1">
      <c r="A422" s="32" t="s">
        <v>1225</v>
      </c>
      <c r="B422" s="32"/>
      <c r="C422" s="17" t="s">
        <v>1232</v>
      </c>
      <c r="D422" s="32"/>
      <c r="E422" s="38"/>
      <c r="F422" s="33"/>
      <c r="G422" s="33"/>
      <c r="H422" s="33"/>
      <c r="I422" s="33"/>
      <c r="J422" s="33"/>
      <c r="K422" s="33"/>
      <c r="L422" s="19"/>
      <c r="M422" s="19"/>
      <c r="N422" s="19"/>
      <c r="O422" s="19"/>
      <c r="P422" s="19"/>
      <c r="Q422" s="19"/>
      <c r="R422" s="19"/>
      <c r="S422" s="19"/>
      <c r="T422" s="19"/>
      <c r="U422" s="19"/>
      <c r="V422" s="19"/>
      <c r="W422" s="19"/>
      <c r="X422" s="19"/>
      <c r="Y422" s="19"/>
      <c r="Z422" s="19"/>
      <c r="AA422" s="19"/>
      <c r="AB422" s="19"/>
    </row>
    <row r="423" hidden="1">
      <c r="A423" s="32" t="s">
        <v>1225</v>
      </c>
      <c r="B423" s="32"/>
      <c r="C423" s="17" t="s">
        <v>1233</v>
      </c>
      <c r="D423" s="38"/>
      <c r="E423" s="38"/>
      <c r="F423" s="33"/>
      <c r="G423" s="33"/>
      <c r="H423" s="33"/>
      <c r="I423" s="33"/>
      <c r="J423" s="33"/>
      <c r="K423" s="33"/>
      <c r="L423" s="19"/>
      <c r="M423" s="19"/>
      <c r="N423" s="19"/>
      <c r="O423" s="19"/>
      <c r="P423" s="19"/>
      <c r="Q423" s="19"/>
      <c r="R423" s="19"/>
      <c r="S423" s="19"/>
      <c r="T423" s="19"/>
      <c r="U423" s="19"/>
      <c r="V423" s="19"/>
      <c r="W423" s="19"/>
      <c r="X423" s="19"/>
      <c r="Y423" s="19"/>
      <c r="Z423" s="19"/>
      <c r="AA423" s="19"/>
      <c r="AB423" s="19"/>
    </row>
    <row r="424" hidden="1">
      <c r="A424" s="32" t="s">
        <v>1225</v>
      </c>
      <c r="B424" s="32"/>
      <c r="C424" s="17" t="s">
        <v>1234</v>
      </c>
      <c r="D424" s="32" t="s">
        <v>1235</v>
      </c>
      <c r="E424" s="32"/>
      <c r="F424" s="33"/>
      <c r="G424" s="33"/>
      <c r="H424" s="33"/>
      <c r="I424" s="33"/>
      <c r="J424" s="33"/>
      <c r="K424" s="33"/>
      <c r="L424" s="19"/>
      <c r="M424" s="19"/>
      <c r="N424" s="19"/>
      <c r="O424" s="19"/>
      <c r="P424" s="19"/>
      <c r="Q424" s="19"/>
      <c r="R424" s="19"/>
      <c r="S424" s="19"/>
      <c r="T424" s="19"/>
      <c r="U424" s="19"/>
      <c r="V424" s="19"/>
      <c r="W424" s="19"/>
      <c r="X424" s="19"/>
      <c r="Y424" s="19"/>
      <c r="Z424" s="19"/>
      <c r="AA424" s="19"/>
      <c r="AB424" s="19"/>
    </row>
    <row r="425" hidden="1">
      <c r="A425" s="32" t="s">
        <v>1225</v>
      </c>
      <c r="B425" s="32"/>
      <c r="C425" s="17" t="s">
        <v>1232</v>
      </c>
      <c r="D425" s="32" t="s">
        <v>1236</v>
      </c>
      <c r="E425" s="32"/>
      <c r="F425" s="33"/>
      <c r="G425" s="33"/>
      <c r="H425" s="33"/>
      <c r="I425" s="33"/>
      <c r="J425" s="33"/>
      <c r="K425" s="33"/>
      <c r="L425" s="19"/>
      <c r="M425" s="19"/>
      <c r="N425" s="19"/>
      <c r="O425" s="19"/>
      <c r="P425" s="19"/>
      <c r="Q425" s="19"/>
      <c r="R425" s="19"/>
      <c r="S425" s="19"/>
      <c r="T425" s="19"/>
      <c r="U425" s="19"/>
      <c r="V425" s="19"/>
      <c r="W425" s="19"/>
      <c r="X425" s="19"/>
      <c r="Y425" s="19"/>
      <c r="Z425" s="19"/>
      <c r="AA425" s="19"/>
      <c r="AB425" s="19"/>
    </row>
    <row r="426" hidden="1">
      <c r="A426" s="32" t="s">
        <v>1225</v>
      </c>
      <c r="B426" s="32"/>
      <c r="C426" s="17" t="s">
        <v>1233</v>
      </c>
      <c r="D426" s="32" t="s">
        <v>1237</v>
      </c>
      <c r="E426" s="32" t="s">
        <v>1238</v>
      </c>
      <c r="F426" s="33"/>
      <c r="G426" s="33"/>
      <c r="H426" s="33"/>
      <c r="I426" s="33"/>
      <c r="J426" s="33"/>
      <c r="K426" s="33"/>
      <c r="L426" s="19"/>
      <c r="M426" s="19"/>
      <c r="N426" s="19"/>
      <c r="O426" s="19"/>
      <c r="P426" s="19"/>
      <c r="Q426" s="19"/>
      <c r="R426" s="19"/>
      <c r="S426" s="19"/>
      <c r="T426" s="19"/>
      <c r="U426" s="19"/>
      <c r="V426" s="19"/>
      <c r="W426" s="19"/>
      <c r="X426" s="19"/>
      <c r="Y426" s="19"/>
      <c r="Z426" s="19"/>
      <c r="AA426" s="19"/>
      <c r="AB426" s="19"/>
    </row>
    <row r="427" hidden="1">
      <c r="A427" s="32" t="s">
        <v>1225</v>
      </c>
      <c r="B427" s="32"/>
      <c r="C427" s="17" t="s">
        <v>1239</v>
      </c>
      <c r="D427" s="32" t="s">
        <v>1240</v>
      </c>
      <c r="E427" s="32"/>
      <c r="F427" s="33"/>
      <c r="G427" s="33"/>
      <c r="H427" s="33"/>
      <c r="I427" s="33"/>
      <c r="J427" s="33"/>
      <c r="K427" s="33"/>
      <c r="L427" s="19"/>
      <c r="M427" s="19"/>
      <c r="N427" s="19"/>
      <c r="O427" s="19"/>
      <c r="P427" s="19"/>
      <c r="Q427" s="19"/>
      <c r="R427" s="19"/>
      <c r="S427" s="19"/>
      <c r="T427" s="19"/>
      <c r="U427" s="19"/>
      <c r="V427" s="19"/>
      <c r="W427" s="19"/>
      <c r="X427" s="19"/>
      <c r="Y427" s="19"/>
      <c r="Z427" s="19"/>
      <c r="AA427" s="19"/>
      <c r="AB427" s="19"/>
    </row>
    <row r="428" hidden="1">
      <c r="A428" s="32" t="s">
        <v>1241</v>
      </c>
      <c r="B428" s="32"/>
      <c r="C428" s="17" t="s">
        <v>1242</v>
      </c>
      <c r="D428" s="32" t="s">
        <v>1243</v>
      </c>
      <c r="E428" s="32"/>
      <c r="F428" s="33"/>
      <c r="G428" s="33"/>
      <c r="H428" s="33"/>
      <c r="I428" s="33"/>
      <c r="J428" s="33"/>
      <c r="K428" s="33"/>
      <c r="L428" s="19"/>
      <c r="M428" s="19"/>
      <c r="N428" s="19"/>
      <c r="O428" s="19"/>
      <c r="P428" s="19"/>
      <c r="Q428" s="19"/>
      <c r="R428" s="19"/>
      <c r="S428" s="19"/>
      <c r="T428" s="19"/>
      <c r="U428" s="19"/>
      <c r="V428" s="19"/>
      <c r="W428" s="19"/>
      <c r="X428" s="19"/>
      <c r="Y428" s="19"/>
      <c r="Z428" s="19"/>
      <c r="AA428" s="19"/>
      <c r="AB428" s="19"/>
    </row>
    <row r="429" hidden="1">
      <c r="A429" s="32" t="s">
        <v>1241</v>
      </c>
      <c r="B429" s="32"/>
      <c r="C429" s="17" t="s">
        <v>1244</v>
      </c>
      <c r="D429" s="32" t="s">
        <v>1245</v>
      </c>
      <c r="E429" s="32"/>
      <c r="F429" s="33"/>
      <c r="G429" s="33"/>
      <c r="H429" s="33"/>
      <c r="I429" s="33"/>
      <c r="J429" s="33"/>
      <c r="K429" s="33"/>
      <c r="L429" s="19"/>
      <c r="M429" s="19"/>
      <c r="N429" s="19"/>
      <c r="O429" s="19"/>
      <c r="P429" s="19"/>
      <c r="Q429" s="19"/>
      <c r="R429" s="19"/>
      <c r="S429" s="19"/>
      <c r="T429" s="19"/>
      <c r="U429" s="19"/>
      <c r="V429" s="19"/>
      <c r="W429" s="19"/>
      <c r="X429" s="19"/>
      <c r="Y429" s="19"/>
      <c r="Z429" s="19"/>
      <c r="AA429" s="19"/>
      <c r="AB429" s="19"/>
    </row>
    <row r="430" hidden="1">
      <c r="A430" s="39" t="s">
        <v>1241</v>
      </c>
      <c r="B430" s="39"/>
      <c r="C430" s="17" t="s">
        <v>1246</v>
      </c>
      <c r="D430" s="39" t="s">
        <v>1247</v>
      </c>
      <c r="E430" s="39"/>
      <c r="F430" s="40"/>
      <c r="G430" s="40"/>
      <c r="H430" s="40"/>
      <c r="I430" s="40"/>
      <c r="J430" s="40"/>
      <c r="K430" s="40"/>
      <c r="L430" s="19"/>
      <c r="M430" s="19"/>
      <c r="N430" s="19"/>
      <c r="O430" s="19"/>
      <c r="P430" s="19"/>
      <c r="Q430" s="19"/>
      <c r="R430" s="19"/>
      <c r="S430" s="19"/>
      <c r="T430" s="19"/>
      <c r="U430" s="19"/>
      <c r="V430" s="19"/>
      <c r="W430" s="19"/>
      <c r="X430" s="19"/>
      <c r="Y430" s="19"/>
      <c r="Z430" s="19"/>
      <c r="AA430" s="19"/>
      <c r="AB430" s="19"/>
    </row>
    <row r="431" hidden="1">
      <c r="A431" s="39" t="s">
        <v>1241</v>
      </c>
      <c r="B431" s="39"/>
      <c r="C431" s="17" t="s">
        <v>1248</v>
      </c>
      <c r="D431" s="39" t="s">
        <v>1249</v>
      </c>
      <c r="E431" s="39"/>
      <c r="F431" s="40"/>
      <c r="G431" s="40"/>
      <c r="H431" s="40"/>
      <c r="I431" s="40"/>
      <c r="J431" s="40"/>
      <c r="K431" s="40"/>
      <c r="L431" s="19"/>
      <c r="M431" s="19"/>
      <c r="N431" s="19"/>
      <c r="O431" s="19"/>
      <c r="P431" s="19"/>
      <c r="Q431" s="19"/>
      <c r="R431" s="19"/>
      <c r="S431" s="19"/>
      <c r="T431" s="19"/>
      <c r="U431" s="19"/>
      <c r="V431" s="19"/>
      <c r="W431" s="19"/>
      <c r="X431" s="19"/>
      <c r="Y431" s="19"/>
      <c r="Z431" s="19"/>
      <c r="AA431" s="19"/>
      <c r="AB431" s="19"/>
    </row>
    <row r="432" hidden="1">
      <c r="A432" s="39" t="s">
        <v>1241</v>
      </c>
      <c r="B432" s="39"/>
      <c r="C432" s="17" t="s">
        <v>1250</v>
      </c>
      <c r="D432" s="39" t="s">
        <v>1251</v>
      </c>
      <c r="E432" s="41" t="s">
        <v>1252</v>
      </c>
      <c r="F432" s="42"/>
      <c r="G432" s="42" t="s">
        <v>696</v>
      </c>
      <c r="H432" s="40"/>
      <c r="I432" s="40"/>
      <c r="J432" s="40"/>
      <c r="K432" s="40"/>
      <c r="L432" s="19"/>
      <c r="M432" s="19"/>
      <c r="N432" s="19"/>
      <c r="O432" s="19"/>
      <c r="P432" s="19"/>
      <c r="Q432" s="19"/>
      <c r="R432" s="19"/>
      <c r="S432" s="19"/>
      <c r="T432" s="19"/>
      <c r="U432" s="19"/>
      <c r="V432" s="19"/>
      <c r="W432" s="19"/>
      <c r="X432" s="19"/>
      <c r="Y432" s="19"/>
      <c r="Z432" s="19"/>
      <c r="AA432" s="19"/>
      <c r="AB432" s="19"/>
    </row>
    <row r="433">
      <c r="A433" s="43" t="s">
        <v>1253</v>
      </c>
      <c r="B433" s="43"/>
      <c r="C433" s="7" t="s">
        <v>1254</v>
      </c>
      <c r="D433" s="43" t="s">
        <v>1255</v>
      </c>
      <c r="E433" s="44" t="s">
        <v>1256</v>
      </c>
      <c r="F433" s="45"/>
      <c r="G433" s="46" t="s">
        <v>696</v>
      </c>
      <c r="H433" s="45"/>
      <c r="I433" s="45"/>
      <c r="J433" s="45"/>
      <c r="K433" s="45"/>
    </row>
    <row r="434">
      <c r="A434" s="43" t="s">
        <v>1253</v>
      </c>
      <c r="B434" s="43"/>
      <c r="C434" s="7" t="s">
        <v>1257</v>
      </c>
      <c r="D434" s="43"/>
      <c r="E434" s="44" t="s">
        <v>1258</v>
      </c>
      <c r="F434" s="45"/>
      <c r="G434" s="46" t="s">
        <v>696</v>
      </c>
      <c r="H434" s="45"/>
      <c r="I434" s="45"/>
      <c r="J434" s="45"/>
      <c r="K434" s="45"/>
    </row>
    <row r="435">
      <c r="A435" s="43" t="s">
        <v>1253</v>
      </c>
      <c r="B435" s="43"/>
      <c r="C435" s="7" t="s">
        <v>1259</v>
      </c>
      <c r="D435" s="43" t="s">
        <v>1260</v>
      </c>
      <c r="E435" s="44" t="s">
        <v>1261</v>
      </c>
      <c r="F435" s="45"/>
      <c r="G435" s="46" t="s">
        <v>696</v>
      </c>
      <c r="H435" s="45"/>
      <c r="I435" s="45"/>
      <c r="J435" s="45"/>
      <c r="K435" s="45"/>
    </row>
    <row r="436">
      <c r="A436" s="43" t="s">
        <v>1262</v>
      </c>
      <c r="B436" s="43"/>
      <c r="C436" s="7" t="s">
        <v>1263</v>
      </c>
      <c r="D436" s="43" t="s">
        <v>1264</v>
      </c>
      <c r="E436" s="44" t="s">
        <v>1265</v>
      </c>
      <c r="F436" s="45"/>
      <c r="G436" s="46" t="s">
        <v>696</v>
      </c>
      <c r="H436" s="45"/>
      <c r="I436" s="45"/>
      <c r="J436" s="45"/>
      <c r="K436" s="45"/>
    </row>
    <row r="437">
      <c r="A437" s="44" t="s">
        <v>1262</v>
      </c>
      <c r="B437" s="44" t="s">
        <v>1266</v>
      </c>
      <c r="C437" s="14" t="s">
        <v>1267</v>
      </c>
      <c r="D437" s="44" t="s">
        <v>1268</v>
      </c>
      <c r="E437" s="44" t="s">
        <v>1269</v>
      </c>
      <c r="F437" s="45"/>
      <c r="G437" s="46" t="s">
        <v>1270</v>
      </c>
      <c r="H437" s="46" t="s">
        <v>1271</v>
      </c>
      <c r="I437" s="46" t="s">
        <v>1271</v>
      </c>
      <c r="J437" s="46"/>
      <c r="K437" s="46"/>
    </row>
    <row r="438">
      <c r="A438" s="43" t="s">
        <v>1262</v>
      </c>
      <c r="B438" s="44" t="s">
        <v>295</v>
      </c>
      <c r="C438" s="13" t="s">
        <v>1272</v>
      </c>
      <c r="D438" s="43" t="s">
        <v>1273</v>
      </c>
      <c r="E438" s="44" t="s">
        <v>1274</v>
      </c>
      <c r="F438" s="45"/>
      <c r="G438" s="46" t="s">
        <v>1275</v>
      </c>
      <c r="H438" s="46" t="s">
        <v>34</v>
      </c>
      <c r="I438" s="46" t="s">
        <v>34</v>
      </c>
      <c r="J438" s="46"/>
      <c r="K438" s="46"/>
    </row>
    <row r="439">
      <c r="A439" s="43" t="s">
        <v>1262</v>
      </c>
      <c r="B439" s="43"/>
      <c r="C439" s="7" t="s">
        <v>1276</v>
      </c>
      <c r="D439" s="43" t="s">
        <v>1277</v>
      </c>
      <c r="E439" s="43"/>
      <c r="F439" s="45"/>
      <c r="G439" s="46" t="s">
        <v>75</v>
      </c>
      <c r="H439" s="45"/>
      <c r="I439" s="45"/>
      <c r="J439" s="45"/>
      <c r="K439" s="45"/>
    </row>
    <row r="440">
      <c r="A440" s="43" t="s">
        <v>1278</v>
      </c>
      <c r="B440" s="43"/>
      <c r="C440" s="7" t="s">
        <v>1279</v>
      </c>
      <c r="D440" s="43" t="s">
        <v>1280</v>
      </c>
      <c r="E440" s="44" t="s">
        <v>1281</v>
      </c>
      <c r="F440" s="45"/>
      <c r="G440" s="46" t="s">
        <v>696</v>
      </c>
      <c r="H440" s="45"/>
      <c r="I440" s="45"/>
      <c r="J440" s="45"/>
      <c r="K440" s="45"/>
    </row>
    <row r="441">
      <c r="A441" s="43" t="s">
        <v>1278</v>
      </c>
      <c r="B441" s="43"/>
      <c r="C441" s="7" t="s">
        <v>1282</v>
      </c>
      <c r="D441" s="43" t="s">
        <v>1283</v>
      </c>
      <c r="E441" s="44" t="s">
        <v>1284</v>
      </c>
      <c r="F441" s="45"/>
      <c r="G441" s="46" t="s">
        <v>696</v>
      </c>
      <c r="H441" s="45"/>
      <c r="I441" s="45"/>
      <c r="J441" s="45"/>
      <c r="K441" s="45"/>
    </row>
    <row r="442">
      <c r="A442" s="43" t="s">
        <v>1278</v>
      </c>
      <c r="B442" s="43"/>
      <c r="C442" s="7" t="s">
        <v>1285</v>
      </c>
      <c r="D442" s="43" t="s">
        <v>1286</v>
      </c>
      <c r="E442" s="43"/>
      <c r="F442" s="45"/>
      <c r="G442" s="46" t="s">
        <v>75</v>
      </c>
      <c r="H442" s="45"/>
      <c r="I442" s="45"/>
      <c r="J442" s="45"/>
      <c r="K442" s="45"/>
    </row>
    <row r="443">
      <c r="A443" s="43" t="s">
        <v>1287</v>
      </c>
      <c r="B443" s="43"/>
      <c r="C443" s="7" t="s">
        <v>1288</v>
      </c>
      <c r="D443" s="43" t="s">
        <v>1289</v>
      </c>
      <c r="E443" s="44" t="s">
        <v>1290</v>
      </c>
      <c r="F443" s="45"/>
      <c r="G443" s="46" t="s">
        <v>696</v>
      </c>
      <c r="H443" s="45"/>
      <c r="I443" s="45"/>
      <c r="J443" s="45"/>
      <c r="K443" s="45"/>
    </row>
    <row r="444">
      <c r="A444" s="43" t="s">
        <v>1291</v>
      </c>
      <c r="B444" s="43"/>
      <c r="C444" s="7" t="s">
        <v>1292</v>
      </c>
      <c r="D444" s="43" t="s">
        <v>1293</v>
      </c>
      <c r="E444" s="43"/>
      <c r="F444" s="45"/>
      <c r="G444" s="46" t="s">
        <v>75</v>
      </c>
      <c r="H444" s="45"/>
      <c r="I444" s="45"/>
      <c r="J444" s="45"/>
      <c r="K444" s="45"/>
    </row>
    <row r="445">
      <c r="A445" s="43" t="s">
        <v>1291</v>
      </c>
      <c r="B445" s="43"/>
      <c r="C445" s="7" t="s">
        <v>1294</v>
      </c>
      <c r="D445" s="43" t="s">
        <v>1295</v>
      </c>
      <c r="E445" s="44" t="s">
        <v>1296</v>
      </c>
      <c r="F445" s="45"/>
      <c r="G445" s="46" t="s">
        <v>696</v>
      </c>
      <c r="H445" s="45"/>
      <c r="I445" s="45"/>
      <c r="J445" s="45"/>
      <c r="K445" s="45"/>
    </row>
    <row r="446">
      <c r="A446" s="43" t="s">
        <v>1297</v>
      </c>
      <c r="B446" s="44" t="s">
        <v>13</v>
      </c>
      <c r="C446" s="7" t="s">
        <v>1298</v>
      </c>
      <c r="D446" s="43" t="s">
        <v>1299</v>
      </c>
      <c r="E446" s="44" t="s">
        <v>1300</v>
      </c>
      <c r="F446" s="45"/>
      <c r="G446" s="46" t="s">
        <v>1301</v>
      </c>
      <c r="H446" s="46" t="s">
        <v>34</v>
      </c>
      <c r="I446" s="46" t="s">
        <v>1302</v>
      </c>
      <c r="J446" s="46"/>
      <c r="K446" s="46"/>
    </row>
    <row r="447">
      <c r="A447" s="43" t="s">
        <v>1297</v>
      </c>
      <c r="B447" s="43"/>
      <c r="C447" s="7" t="s">
        <v>1303</v>
      </c>
      <c r="D447" s="43" t="s">
        <v>1304</v>
      </c>
      <c r="E447" s="44" t="s">
        <v>1305</v>
      </c>
      <c r="F447" s="45"/>
      <c r="G447" s="46" t="s">
        <v>696</v>
      </c>
      <c r="H447" s="45"/>
      <c r="I447" s="45"/>
      <c r="J447" s="45"/>
      <c r="K447" s="45"/>
    </row>
    <row r="448">
      <c r="A448" s="43" t="s">
        <v>1297</v>
      </c>
      <c r="B448" s="43"/>
      <c r="C448" s="14" t="s">
        <v>1306</v>
      </c>
      <c r="D448" s="43" t="s">
        <v>1307</v>
      </c>
      <c r="E448" s="44" t="s">
        <v>1308</v>
      </c>
      <c r="F448" s="45"/>
      <c r="G448" s="46" t="s">
        <v>1309</v>
      </c>
      <c r="H448" s="46" t="s">
        <v>34</v>
      </c>
      <c r="I448" s="46" t="s">
        <v>34</v>
      </c>
      <c r="J448" s="46"/>
      <c r="K448" s="46"/>
    </row>
    <row r="449">
      <c r="A449" s="43" t="s">
        <v>1310</v>
      </c>
      <c r="B449" s="43"/>
      <c r="C449" s="7" t="s">
        <v>1311</v>
      </c>
      <c r="D449" s="43" t="s">
        <v>1312</v>
      </c>
      <c r="E449" s="44" t="s">
        <v>1313</v>
      </c>
      <c r="F449" s="45"/>
      <c r="G449" s="46" t="s">
        <v>1314</v>
      </c>
      <c r="H449" s="45"/>
      <c r="I449" s="45"/>
      <c r="J449" s="45"/>
      <c r="K449" s="45"/>
    </row>
    <row r="450">
      <c r="A450" s="43" t="s">
        <v>1310</v>
      </c>
      <c r="B450" s="43"/>
      <c r="C450" s="7" t="s">
        <v>1315</v>
      </c>
      <c r="D450" s="43" t="s">
        <v>1316</v>
      </c>
      <c r="E450" s="44" t="s">
        <v>1317</v>
      </c>
      <c r="F450" s="45"/>
      <c r="G450" s="46" t="s">
        <v>696</v>
      </c>
      <c r="H450" s="45"/>
      <c r="I450" s="45"/>
      <c r="J450" s="45"/>
      <c r="K450" s="45"/>
    </row>
    <row r="451">
      <c r="A451" s="43" t="s">
        <v>1310</v>
      </c>
      <c r="B451" s="43" t="s">
        <v>1318</v>
      </c>
      <c r="C451" s="7" t="s">
        <v>1319</v>
      </c>
      <c r="D451" s="43" t="s">
        <v>1320</v>
      </c>
      <c r="E451" s="44" t="s">
        <v>1321</v>
      </c>
      <c r="F451" s="45"/>
      <c r="G451" s="46" t="s">
        <v>696</v>
      </c>
      <c r="H451" s="45"/>
      <c r="I451" s="45"/>
      <c r="J451" s="45"/>
      <c r="K451" s="45"/>
    </row>
    <row r="452">
      <c r="A452" s="43" t="s">
        <v>1322</v>
      </c>
      <c r="B452" s="44" t="s">
        <v>13</v>
      </c>
      <c r="C452" s="7" t="s">
        <v>1323</v>
      </c>
      <c r="D452" s="43" t="s">
        <v>1324</v>
      </c>
      <c r="E452" s="44" t="s">
        <v>1325</v>
      </c>
      <c r="F452" s="45"/>
      <c r="G452" s="46" t="s">
        <v>1326</v>
      </c>
      <c r="H452" s="46" t="s">
        <v>34</v>
      </c>
      <c r="I452" s="46" t="s">
        <v>34</v>
      </c>
      <c r="J452" s="46"/>
      <c r="K452" s="46"/>
    </row>
    <row r="453">
      <c r="A453" s="43" t="s">
        <v>1322</v>
      </c>
      <c r="B453" s="43"/>
      <c r="C453" s="7" t="s">
        <v>1327</v>
      </c>
      <c r="D453" s="43" t="s">
        <v>1328</v>
      </c>
      <c r="E453" s="44" t="s">
        <v>1329</v>
      </c>
      <c r="F453" s="45"/>
      <c r="G453" s="46" t="s">
        <v>696</v>
      </c>
      <c r="H453" s="45"/>
      <c r="I453" s="45"/>
      <c r="J453" s="45"/>
      <c r="K453" s="45"/>
    </row>
    <row r="454">
      <c r="A454" s="43" t="s">
        <v>1322</v>
      </c>
      <c r="B454" s="43"/>
      <c r="C454" s="7" t="s">
        <v>1330</v>
      </c>
      <c r="D454" s="43" t="s">
        <v>1331</v>
      </c>
      <c r="E454" s="44" t="s">
        <v>1332</v>
      </c>
      <c r="F454" s="45"/>
      <c r="G454" s="46" t="s">
        <v>696</v>
      </c>
      <c r="H454" s="45"/>
      <c r="I454" s="45"/>
      <c r="J454" s="45"/>
      <c r="K454" s="45"/>
    </row>
    <row r="455">
      <c r="A455" s="43" t="s">
        <v>1322</v>
      </c>
      <c r="B455" s="43"/>
      <c r="C455" s="7" t="s">
        <v>1333</v>
      </c>
      <c r="D455" s="43" t="s">
        <v>1334</v>
      </c>
      <c r="E455" s="44" t="s">
        <v>1335</v>
      </c>
      <c r="F455" s="45"/>
      <c r="G455" s="46" t="s">
        <v>696</v>
      </c>
      <c r="H455" s="45"/>
      <c r="I455" s="45"/>
      <c r="J455" s="45"/>
      <c r="K455" s="45"/>
    </row>
    <row r="456">
      <c r="A456" s="43" t="s">
        <v>1322</v>
      </c>
      <c r="B456" s="43"/>
      <c r="C456" s="7" t="s">
        <v>1336</v>
      </c>
      <c r="D456" s="43" t="s">
        <v>1337</v>
      </c>
      <c r="E456" s="44" t="s">
        <v>1338</v>
      </c>
      <c r="F456" s="45"/>
      <c r="G456" s="45"/>
      <c r="H456" s="45"/>
      <c r="I456" s="45"/>
      <c r="J456" s="45"/>
      <c r="K456" s="45"/>
    </row>
    <row r="457">
      <c r="A457" s="43" t="s">
        <v>1322</v>
      </c>
      <c r="B457" s="43"/>
      <c r="C457" s="7" t="s">
        <v>1339</v>
      </c>
      <c r="D457" s="43" t="s">
        <v>1340</v>
      </c>
      <c r="E457" s="43" t="s">
        <v>1341</v>
      </c>
      <c r="F457" s="45"/>
      <c r="G457" s="45"/>
      <c r="H457" s="45"/>
      <c r="I457" s="45"/>
      <c r="J457" s="45"/>
      <c r="K457" s="45"/>
    </row>
    <row r="458">
      <c r="A458" s="43" t="s">
        <v>1322</v>
      </c>
      <c r="B458" s="43"/>
      <c r="C458" s="7" t="s">
        <v>1342</v>
      </c>
      <c r="D458" s="43" t="s">
        <v>1343</v>
      </c>
      <c r="E458" s="43" t="s">
        <v>1344</v>
      </c>
      <c r="F458" s="45"/>
      <c r="G458" s="45"/>
      <c r="H458" s="45"/>
      <c r="I458" s="45"/>
      <c r="J458" s="45"/>
      <c r="K458" s="45"/>
    </row>
    <row r="459">
      <c r="A459" s="43" t="s">
        <v>1322</v>
      </c>
      <c r="B459" s="43"/>
      <c r="C459" s="7" t="s">
        <v>1345</v>
      </c>
      <c r="D459" s="43" t="s">
        <v>1346</v>
      </c>
      <c r="E459" s="43" t="s">
        <v>1347</v>
      </c>
      <c r="F459" s="45"/>
      <c r="G459" s="45"/>
      <c r="H459" s="45"/>
      <c r="I459" s="45"/>
      <c r="J459" s="45"/>
      <c r="K459" s="45"/>
    </row>
    <row r="460">
      <c r="A460" s="43" t="s">
        <v>1348</v>
      </c>
      <c r="B460" s="43"/>
      <c r="C460" s="7" t="s">
        <v>1349</v>
      </c>
      <c r="D460" s="43" t="s">
        <v>1350</v>
      </c>
      <c r="E460" s="43"/>
      <c r="F460" s="45"/>
      <c r="G460" s="46" t="s">
        <v>75</v>
      </c>
      <c r="H460" s="45"/>
      <c r="I460" s="45"/>
      <c r="J460" s="45"/>
      <c r="K460" s="45"/>
    </row>
    <row r="461">
      <c r="A461" s="43" t="s">
        <v>1348</v>
      </c>
      <c r="B461" s="43"/>
      <c r="C461" s="7" t="s">
        <v>1351</v>
      </c>
      <c r="D461" s="43" t="s">
        <v>1352</v>
      </c>
      <c r="E461" s="43"/>
      <c r="F461" s="45"/>
      <c r="G461" s="45"/>
      <c r="H461" s="45"/>
      <c r="I461" s="45"/>
      <c r="J461" s="45"/>
      <c r="K461" s="45"/>
    </row>
    <row r="462">
      <c r="A462" s="43" t="s">
        <v>1348</v>
      </c>
      <c r="B462" s="43"/>
      <c r="C462" s="7" t="s">
        <v>1353</v>
      </c>
      <c r="D462" s="43" t="s">
        <v>1354</v>
      </c>
      <c r="E462" s="44" t="s">
        <v>1355</v>
      </c>
      <c r="F462" s="45"/>
      <c r="G462" s="46" t="s">
        <v>696</v>
      </c>
      <c r="H462" s="45"/>
      <c r="I462" s="45"/>
      <c r="J462" s="45"/>
      <c r="K462" s="45"/>
    </row>
    <row r="463">
      <c r="A463" s="43" t="s">
        <v>1356</v>
      </c>
      <c r="B463" s="43"/>
      <c r="C463" s="7" t="s">
        <v>1357</v>
      </c>
      <c r="D463" s="43" t="s">
        <v>1358</v>
      </c>
      <c r="E463" s="44" t="s">
        <v>1359</v>
      </c>
      <c r="F463" s="45"/>
      <c r="G463" s="46" t="s">
        <v>696</v>
      </c>
      <c r="H463" s="45"/>
      <c r="I463" s="45"/>
      <c r="J463" s="45"/>
      <c r="K463" s="45"/>
    </row>
    <row r="464">
      <c r="A464" s="43" t="s">
        <v>1356</v>
      </c>
      <c r="B464" s="43"/>
      <c r="C464" s="13" t="s">
        <v>1360</v>
      </c>
      <c r="D464" s="43" t="s">
        <v>1361</v>
      </c>
      <c r="E464" s="43"/>
      <c r="F464" s="45"/>
      <c r="G464" s="46" t="s">
        <v>995</v>
      </c>
      <c r="H464" s="45"/>
      <c r="I464" s="45"/>
      <c r="J464" s="45"/>
      <c r="K464" s="45"/>
    </row>
    <row r="465">
      <c r="A465" s="43" t="s">
        <v>1356</v>
      </c>
      <c r="B465" s="43"/>
      <c r="C465" s="7" t="s">
        <v>1362</v>
      </c>
      <c r="D465" s="43" t="s">
        <v>1363</v>
      </c>
      <c r="E465" s="43"/>
      <c r="F465" s="45"/>
      <c r="G465" s="46" t="s">
        <v>75</v>
      </c>
      <c r="H465" s="45"/>
      <c r="I465" s="45"/>
      <c r="J465" s="45"/>
      <c r="K465" s="45"/>
    </row>
    <row r="466">
      <c r="A466" s="43" t="s">
        <v>1356</v>
      </c>
      <c r="B466" s="43"/>
      <c r="C466" s="7" t="s">
        <v>1364</v>
      </c>
      <c r="D466" s="43" t="s">
        <v>1365</v>
      </c>
      <c r="E466" s="44" t="s">
        <v>1366</v>
      </c>
      <c r="F466" s="45"/>
      <c r="G466" s="46" t="s">
        <v>696</v>
      </c>
      <c r="H466" s="45"/>
      <c r="I466" s="45"/>
      <c r="J466" s="45"/>
      <c r="K466" s="45"/>
    </row>
    <row r="467">
      <c r="A467" s="43" t="s">
        <v>1356</v>
      </c>
      <c r="B467" s="43"/>
      <c r="C467" s="7" t="s">
        <v>1367</v>
      </c>
      <c r="D467" s="43" t="s">
        <v>1368</v>
      </c>
      <c r="E467" s="43" t="s">
        <v>1369</v>
      </c>
      <c r="F467" s="45"/>
      <c r="G467" s="45"/>
      <c r="H467" s="45"/>
      <c r="I467" s="45"/>
      <c r="J467" s="45"/>
      <c r="K467" s="45"/>
    </row>
    <row r="468">
      <c r="A468" s="44" t="s">
        <v>1370</v>
      </c>
      <c r="B468" s="43"/>
      <c r="C468" s="7" t="s">
        <v>1371</v>
      </c>
      <c r="D468" s="43" t="s">
        <v>1372</v>
      </c>
      <c r="E468" s="44" t="s">
        <v>1373</v>
      </c>
      <c r="F468" s="45"/>
      <c r="G468" s="46" t="s">
        <v>1374</v>
      </c>
      <c r="H468" s="46" t="s">
        <v>34</v>
      </c>
      <c r="I468" s="46" t="s">
        <v>34</v>
      </c>
      <c r="J468" s="45"/>
      <c r="K468" s="45"/>
    </row>
    <row r="469">
      <c r="A469" s="43" t="s">
        <v>1370</v>
      </c>
      <c r="B469" s="43"/>
      <c r="C469" s="7" t="s">
        <v>1375</v>
      </c>
      <c r="D469" s="43" t="s">
        <v>1376</v>
      </c>
      <c r="E469" s="44" t="s">
        <v>1377</v>
      </c>
      <c r="F469" s="45"/>
      <c r="G469" s="46" t="s">
        <v>1378</v>
      </c>
      <c r="H469" s="45"/>
      <c r="I469" s="46" t="s">
        <v>34</v>
      </c>
      <c r="J469" s="45"/>
      <c r="K469" s="45"/>
    </row>
    <row r="470">
      <c r="A470" s="43" t="s">
        <v>1370</v>
      </c>
      <c r="B470" s="43"/>
      <c r="C470" s="7" t="s">
        <v>1379</v>
      </c>
      <c r="D470" s="43" t="s">
        <v>1380</v>
      </c>
      <c r="E470" s="44" t="s">
        <v>1381</v>
      </c>
      <c r="F470" s="45"/>
      <c r="G470" s="46" t="s">
        <v>696</v>
      </c>
      <c r="H470" s="45"/>
      <c r="I470" s="45"/>
      <c r="J470" s="45"/>
      <c r="K470" s="45"/>
    </row>
    <row r="471">
      <c r="A471" s="43" t="s">
        <v>1370</v>
      </c>
      <c r="B471" s="43"/>
      <c r="C471" s="7" t="s">
        <v>1382</v>
      </c>
      <c r="D471" s="43" t="s">
        <v>1383</v>
      </c>
      <c r="E471" s="44" t="s">
        <v>1384</v>
      </c>
      <c r="F471" s="45"/>
      <c r="G471" s="46" t="s">
        <v>1385</v>
      </c>
      <c r="H471" s="45"/>
      <c r="I471" s="45"/>
      <c r="J471" s="45"/>
      <c r="K471" s="45"/>
    </row>
    <row r="472">
      <c r="A472" s="43" t="s">
        <v>1370</v>
      </c>
      <c r="B472" s="43"/>
      <c r="C472" s="7" t="s">
        <v>1386</v>
      </c>
      <c r="D472" s="43" t="s">
        <v>1387</v>
      </c>
      <c r="E472" s="43"/>
      <c r="F472" s="45"/>
      <c r="G472" s="46" t="s">
        <v>75</v>
      </c>
      <c r="H472" s="45"/>
      <c r="I472" s="45"/>
      <c r="J472" s="45"/>
      <c r="K472" s="45"/>
    </row>
    <row r="473">
      <c r="A473" s="43" t="s">
        <v>1388</v>
      </c>
      <c r="B473" s="43"/>
      <c r="C473" s="7" t="s">
        <v>1389</v>
      </c>
      <c r="D473" s="43" t="s">
        <v>1390</v>
      </c>
      <c r="E473" s="44" t="s">
        <v>1391</v>
      </c>
      <c r="F473" s="45"/>
      <c r="G473" s="46" t="s">
        <v>696</v>
      </c>
      <c r="H473" s="45"/>
      <c r="I473" s="45"/>
      <c r="J473" s="45"/>
      <c r="K473" s="45"/>
    </row>
    <row r="474">
      <c r="A474" s="43" t="s">
        <v>1388</v>
      </c>
      <c r="B474" s="43"/>
      <c r="C474" s="7" t="s">
        <v>1392</v>
      </c>
      <c r="D474" s="43" t="s">
        <v>1393</v>
      </c>
      <c r="E474" s="44" t="s">
        <v>1394</v>
      </c>
      <c r="F474" s="45"/>
      <c r="G474" s="46" t="s">
        <v>696</v>
      </c>
      <c r="H474" s="45"/>
      <c r="I474" s="45"/>
      <c r="J474" s="45"/>
      <c r="K474" s="45"/>
    </row>
    <row r="475">
      <c r="A475" s="43" t="s">
        <v>1388</v>
      </c>
      <c r="B475" s="43"/>
      <c r="C475" s="7" t="s">
        <v>1395</v>
      </c>
      <c r="D475" s="43" t="s">
        <v>1393</v>
      </c>
      <c r="E475" s="43"/>
      <c r="F475" s="45"/>
      <c r="G475" s="46" t="s">
        <v>76</v>
      </c>
      <c r="H475" s="45"/>
      <c r="I475" s="45"/>
      <c r="J475" s="45"/>
      <c r="K475" s="45"/>
    </row>
    <row r="476">
      <c r="A476" s="43" t="s">
        <v>1388</v>
      </c>
      <c r="B476" s="43"/>
      <c r="C476" s="7" t="s">
        <v>1396</v>
      </c>
      <c r="D476" s="43" t="s">
        <v>1397</v>
      </c>
      <c r="E476" s="43"/>
      <c r="F476" s="45"/>
      <c r="G476" s="46" t="s">
        <v>76</v>
      </c>
      <c r="H476" s="45"/>
      <c r="I476" s="45"/>
      <c r="J476" s="45"/>
      <c r="K476" s="45"/>
    </row>
    <row r="477">
      <c r="A477" s="43" t="s">
        <v>1388</v>
      </c>
      <c r="B477" s="43"/>
      <c r="C477" s="7" t="s">
        <v>1396</v>
      </c>
      <c r="D477" s="43" t="s">
        <v>1397</v>
      </c>
      <c r="E477" s="43"/>
      <c r="F477" s="45"/>
      <c r="G477" s="46" t="s">
        <v>75</v>
      </c>
      <c r="H477" s="45"/>
      <c r="I477" s="45"/>
      <c r="J477" s="45"/>
      <c r="K477" s="45"/>
    </row>
    <row r="478">
      <c r="A478" s="43" t="s">
        <v>1388</v>
      </c>
      <c r="B478" s="43"/>
      <c r="C478" s="7" t="s">
        <v>1389</v>
      </c>
      <c r="D478" s="43" t="s">
        <v>1398</v>
      </c>
      <c r="E478" s="43"/>
      <c r="F478" s="45"/>
      <c r="G478" s="46" t="s">
        <v>75</v>
      </c>
      <c r="H478" s="45"/>
      <c r="I478" s="45"/>
      <c r="J478" s="45"/>
      <c r="K478" s="45"/>
    </row>
    <row r="479">
      <c r="A479" s="43" t="s">
        <v>1399</v>
      </c>
      <c r="B479" s="43"/>
      <c r="C479" s="7" t="s">
        <v>1400</v>
      </c>
      <c r="D479" s="43" t="s">
        <v>1401</v>
      </c>
      <c r="E479" s="43"/>
      <c r="F479" s="45"/>
      <c r="G479" s="46" t="s">
        <v>75</v>
      </c>
      <c r="H479" s="45"/>
      <c r="I479" s="45"/>
      <c r="J479" s="45"/>
      <c r="K479" s="45"/>
    </row>
    <row r="480">
      <c r="A480" s="44" t="s">
        <v>1402</v>
      </c>
      <c r="B480" s="43"/>
      <c r="C480" s="14" t="s">
        <v>1403</v>
      </c>
      <c r="D480" s="43" t="s">
        <v>1404</v>
      </c>
      <c r="E480" s="44" t="s">
        <v>1405</v>
      </c>
      <c r="F480" s="45"/>
      <c r="G480" s="46" t="s">
        <v>1406</v>
      </c>
      <c r="H480" s="46" t="s">
        <v>34</v>
      </c>
      <c r="I480" s="46" t="s">
        <v>34</v>
      </c>
      <c r="J480" s="45"/>
      <c r="K480" s="45"/>
    </row>
    <row r="481">
      <c r="A481" s="43" t="s">
        <v>1402</v>
      </c>
      <c r="B481" s="43"/>
      <c r="C481" s="7" t="s">
        <v>1407</v>
      </c>
      <c r="D481" s="43" t="s">
        <v>1408</v>
      </c>
      <c r="E481" s="43" t="s">
        <v>1409</v>
      </c>
      <c r="F481" s="45"/>
      <c r="G481" s="45"/>
      <c r="H481" s="45"/>
      <c r="I481" s="45"/>
      <c r="J481" s="45"/>
      <c r="K481" s="45"/>
    </row>
    <row r="482">
      <c r="A482" s="43" t="s">
        <v>1402</v>
      </c>
      <c r="B482" s="43"/>
      <c r="C482" s="7" t="s">
        <v>1410</v>
      </c>
      <c r="D482" s="43" t="s">
        <v>1411</v>
      </c>
      <c r="E482" s="43" t="s">
        <v>1412</v>
      </c>
      <c r="F482" s="45"/>
      <c r="G482" s="46"/>
      <c r="H482" s="45"/>
      <c r="I482" s="45"/>
      <c r="J482" s="45"/>
      <c r="K482" s="45"/>
    </row>
    <row r="483" hidden="1">
      <c r="A483" s="39" t="s">
        <v>1413</v>
      </c>
      <c r="B483" s="39"/>
      <c r="C483" s="17" t="s">
        <v>1414</v>
      </c>
      <c r="D483" s="39" t="s">
        <v>1415</v>
      </c>
      <c r="E483" s="39"/>
      <c r="F483" s="40"/>
      <c r="G483" s="40"/>
      <c r="H483" s="40"/>
      <c r="I483" s="40"/>
      <c r="J483" s="40"/>
      <c r="K483" s="40"/>
      <c r="L483" s="19"/>
      <c r="M483" s="19"/>
      <c r="N483" s="19"/>
      <c r="O483" s="19"/>
      <c r="P483" s="19"/>
      <c r="Q483" s="19"/>
      <c r="R483" s="19"/>
      <c r="S483" s="19"/>
      <c r="T483" s="19"/>
      <c r="U483" s="19"/>
      <c r="V483" s="19"/>
      <c r="W483" s="19"/>
      <c r="X483" s="19"/>
      <c r="Y483" s="19"/>
      <c r="Z483" s="19"/>
      <c r="AA483" s="19"/>
      <c r="AB483" s="19"/>
    </row>
    <row r="484" hidden="1">
      <c r="A484" s="39" t="s">
        <v>1413</v>
      </c>
      <c r="B484" s="39"/>
      <c r="C484" s="17" t="s">
        <v>1416</v>
      </c>
      <c r="D484" s="39" t="s">
        <v>1417</v>
      </c>
      <c r="E484" s="39"/>
      <c r="F484" s="40"/>
      <c r="G484" s="40"/>
      <c r="H484" s="40"/>
      <c r="I484" s="40"/>
      <c r="J484" s="40"/>
      <c r="K484" s="40"/>
      <c r="L484" s="19"/>
      <c r="M484" s="19"/>
      <c r="N484" s="19"/>
      <c r="O484" s="19"/>
      <c r="P484" s="19"/>
      <c r="Q484" s="19"/>
      <c r="R484" s="19"/>
      <c r="S484" s="19"/>
      <c r="T484" s="19"/>
      <c r="U484" s="19"/>
      <c r="V484" s="19"/>
      <c r="W484" s="19"/>
      <c r="X484" s="19"/>
      <c r="Y484" s="19"/>
      <c r="Z484" s="19"/>
      <c r="AA484" s="19"/>
      <c r="AB484" s="19"/>
    </row>
    <row r="485" hidden="1">
      <c r="A485" s="39" t="s">
        <v>1413</v>
      </c>
      <c r="B485" s="39"/>
      <c r="C485" s="17" t="s">
        <v>1418</v>
      </c>
      <c r="D485" s="39" t="s">
        <v>1419</v>
      </c>
      <c r="E485" s="39"/>
      <c r="F485" s="40"/>
      <c r="G485" s="40"/>
      <c r="H485" s="40"/>
      <c r="I485" s="40"/>
      <c r="J485" s="40"/>
      <c r="K485" s="40"/>
      <c r="L485" s="19"/>
      <c r="M485" s="19"/>
      <c r="N485" s="19"/>
      <c r="O485" s="19"/>
      <c r="P485" s="19"/>
      <c r="Q485" s="19"/>
      <c r="R485" s="19"/>
      <c r="S485" s="19"/>
      <c r="T485" s="19"/>
      <c r="U485" s="19"/>
      <c r="V485" s="19"/>
      <c r="W485" s="19"/>
      <c r="X485" s="19"/>
      <c r="Y485" s="19"/>
      <c r="Z485" s="19"/>
      <c r="AA485" s="19"/>
      <c r="AB485" s="19"/>
    </row>
    <row r="486" hidden="1">
      <c r="A486" s="39" t="s">
        <v>1420</v>
      </c>
      <c r="B486" s="39" t="s">
        <v>13</v>
      </c>
      <c r="C486" s="17" t="s">
        <v>1421</v>
      </c>
      <c r="D486" s="39" t="s">
        <v>1422</v>
      </c>
      <c r="E486" s="39"/>
      <c r="F486" s="40"/>
      <c r="G486" s="40"/>
      <c r="H486" s="40"/>
      <c r="I486" s="40"/>
      <c r="J486" s="40"/>
      <c r="K486" s="40"/>
      <c r="L486" s="19"/>
      <c r="M486" s="19"/>
      <c r="N486" s="19"/>
      <c r="O486" s="19"/>
      <c r="P486" s="19"/>
      <c r="Q486" s="19"/>
      <c r="R486" s="19"/>
      <c r="S486" s="19"/>
      <c r="T486" s="19"/>
      <c r="U486" s="19"/>
      <c r="V486" s="19"/>
      <c r="W486" s="19"/>
      <c r="X486" s="19"/>
      <c r="Y486" s="19"/>
      <c r="Z486" s="19"/>
      <c r="AA486" s="19"/>
      <c r="AB486" s="19"/>
    </row>
    <row r="487" hidden="1">
      <c r="A487" s="39" t="s">
        <v>1420</v>
      </c>
      <c r="B487" s="39" t="s">
        <v>295</v>
      </c>
      <c r="C487" s="17" t="s">
        <v>1423</v>
      </c>
      <c r="D487" s="39" t="s">
        <v>1424</v>
      </c>
      <c r="E487" s="39"/>
      <c r="F487" s="40"/>
      <c r="G487" s="40"/>
      <c r="H487" s="40"/>
      <c r="I487" s="40"/>
      <c r="J487" s="40"/>
      <c r="K487" s="40"/>
      <c r="L487" s="19"/>
      <c r="M487" s="19"/>
      <c r="N487" s="19"/>
      <c r="O487" s="19"/>
      <c r="P487" s="19"/>
      <c r="Q487" s="19"/>
      <c r="R487" s="19"/>
      <c r="S487" s="19"/>
      <c r="T487" s="19"/>
      <c r="U487" s="19"/>
      <c r="V487" s="19"/>
      <c r="W487" s="19"/>
      <c r="X487" s="19"/>
      <c r="Y487" s="19"/>
      <c r="Z487" s="19"/>
      <c r="AA487" s="19"/>
      <c r="AB487" s="19"/>
    </row>
    <row r="488" hidden="1">
      <c r="A488" s="39" t="s">
        <v>1420</v>
      </c>
      <c r="B488" s="39" t="s">
        <v>1425</v>
      </c>
      <c r="C488" s="17" t="s">
        <v>1426</v>
      </c>
      <c r="D488" s="39" t="s">
        <v>1427</v>
      </c>
      <c r="E488" s="39"/>
      <c r="F488" s="40"/>
      <c r="G488" s="40"/>
      <c r="H488" s="40"/>
      <c r="I488" s="40"/>
      <c r="J488" s="40"/>
      <c r="K488" s="40"/>
      <c r="L488" s="19"/>
      <c r="M488" s="19"/>
      <c r="N488" s="19"/>
      <c r="O488" s="19"/>
      <c r="P488" s="19"/>
      <c r="Q488" s="19"/>
      <c r="R488" s="19"/>
      <c r="S488" s="19"/>
      <c r="T488" s="19"/>
      <c r="U488" s="19"/>
      <c r="V488" s="19"/>
      <c r="W488" s="19"/>
      <c r="X488" s="19"/>
      <c r="Y488" s="19"/>
      <c r="Z488" s="19"/>
      <c r="AA488" s="19"/>
      <c r="AB488" s="19"/>
    </row>
    <row r="489" hidden="1">
      <c r="A489" s="39" t="s">
        <v>1420</v>
      </c>
      <c r="B489" s="39"/>
      <c r="C489" s="17" t="s">
        <v>1428</v>
      </c>
      <c r="D489" s="39" t="s">
        <v>1429</v>
      </c>
      <c r="E489" s="39" t="s">
        <v>1430</v>
      </c>
      <c r="F489" s="40"/>
      <c r="G489" s="40"/>
      <c r="H489" s="40"/>
      <c r="I489" s="40"/>
      <c r="J489" s="40"/>
      <c r="K489" s="40"/>
      <c r="L489" s="19"/>
      <c r="M489" s="19"/>
      <c r="N489" s="19"/>
      <c r="O489" s="19"/>
      <c r="P489" s="19"/>
      <c r="Q489" s="19"/>
      <c r="R489" s="19"/>
      <c r="S489" s="19"/>
      <c r="T489" s="19"/>
      <c r="U489" s="19"/>
      <c r="V489" s="19"/>
      <c r="W489" s="19"/>
      <c r="X489" s="19"/>
      <c r="Y489" s="19"/>
      <c r="Z489" s="19"/>
      <c r="AA489" s="19"/>
      <c r="AB489" s="19"/>
    </row>
    <row r="490">
      <c r="A490" s="43" t="s">
        <v>1431</v>
      </c>
      <c r="B490" s="43"/>
      <c r="C490" s="7" t="s">
        <v>1432</v>
      </c>
      <c r="D490" s="43" t="s">
        <v>1433</v>
      </c>
      <c r="E490" s="43" t="s">
        <v>1434</v>
      </c>
      <c r="F490" s="45"/>
      <c r="G490" s="44" t="s">
        <v>696</v>
      </c>
      <c r="H490" s="45"/>
      <c r="I490" s="45"/>
      <c r="J490" s="45"/>
      <c r="K490" s="45"/>
    </row>
    <row r="491">
      <c r="A491" s="43" t="s">
        <v>1431</v>
      </c>
      <c r="B491" s="43"/>
      <c r="C491" s="7" t="s">
        <v>1435</v>
      </c>
      <c r="D491" s="43" t="s">
        <v>1436</v>
      </c>
      <c r="E491" s="43"/>
      <c r="F491" s="45"/>
      <c r="G491" s="46" t="s">
        <v>75</v>
      </c>
      <c r="H491" s="45"/>
      <c r="I491" s="45"/>
      <c r="J491" s="45"/>
      <c r="K491" s="45"/>
    </row>
    <row r="492">
      <c r="A492" s="43" t="s">
        <v>1431</v>
      </c>
      <c r="B492" s="43"/>
      <c r="C492" s="7" t="s">
        <v>1437</v>
      </c>
      <c r="D492" s="43" t="s">
        <v>1438</v>
      </c>
      <c r="E492" s="43" t="s">
        <v>1439</v>
      </c>
      <c r="F492" s="45"/>
      <c r="G492" s="45"/>
      <c r="H492" s="45"/>
      <c r="I492" s="45"/>
      <c r="J492" s="45"/>
      <c r="K492" s="45"/>
    </row>
    <row r="493">
      <c r="A493" s="43" t="s">
        <v>1431</v>
      </c>
      <c r="B493" s="43"/>
      <c r="C493" s="7" t="s">
        <v>1440</v>
      </c>
      <c r="D493" s="43" t="s">
        <v>1441</v>
      </c>
      <c r="E493" s="43" t="s">
        <v>1442</v>
      </c>
      <c r="F493" s="45"/>
      <c r="G493" s="45"/>
      <c r="H493" s="45"/>
      <c r="I493" s="45"/>
      <c r="J493" s="45"/>
      <c r="K493" s="45"/>
    </row>
    <row r="494">
      <c r="A494" s="43" t="s">
        <v>1431</v>
      </c>
      <c r="B494" s="43"/>
      <c r="C494" s="7" t="s">
        <v>1443</v>
      </c>
      <c r="D494" s="43" t="s">
        <v>1444</v>
      </c>
      <c r="E494" s="43"/>
      <c r="F494" s="45"/>
      <c r="G494" s="46" t="s">
        <v>75</v>
      </c>
      <c r="H494" s="45"/>
      <c r="I494" s="45"/>
      <c r="J494" s="45"/>
      <c r="K494" s="45"/>
    </row>
    <row r="495">
      <c r="A495" s="43" t="s">
        <v>1445</v>
      </c>
      <c r="B495" s="43"/>
      <c r="C495" s="7" t="s">
        <v>1446</v>
      </c>
      <c r="D495" s="43" t="s">
        <v>1447</v>
      </c>
      <c r="E495" s="43" t="s">
        <v>1448</v>
      </c>
      <c r="F495" s="45"/>
      <c r="G495" s="45"/>
      <c r="H495" s="45"/>
      <c r="I495" s="45"/>
      <c r="J495" s="45"/>
      <c r="K495" s="45"/>
    </row>
    <row r="496">
      <c r="A496" s="43" t="s">
        <v>1445</v>
      </c>
      <c r="B496" s="43"/>
      <c r="C496" s="7" t="s">
        <v>1449</v>
      </c>
      <c r="D496" s="43" t="s">
        <v>1450</v>
      </c>
      <c r="E496" s="43" t="s">
        <v>1451</v>
      </c>
      <c r="F496" s="45"/>
      <c r="G496" s="45"/>
      <c r="H496" s="45"/>
      <c r="I496" s="45"/>
      <c r="J496" s="45"/>
      <c r="K496" s="45"/>
    </row>
    <row r="497">
      <c r="A497" s="43" t="s">
        <v>1445</v>
      </c>
      <c r="B497" s="43"/>
      <c r="C497" s="7" t="s">
        <v>1452</v>
      </c>
      <c r="D497" s="43" t="s">
        <v>1453</v>
      </c>
      <c r="E497" s="43" t="s">
        <v>1454</v>
      </c>
      <c r="F497" s="45"/>
      <c r="G497" s="45"/>
      <c r="H497" s="45"/>
      <c r="I497" s="45"/>
      <c r="J497" s="45"/>
      <c r="K497" s="45"/>
    </row>
    <row r="498">
      <c r="A498" s="43" t="s">
        <v>1445</v>
      </c>
      <c r="B498" s="43"/>
      <c r="C498" s="7" t="s">
        <v>1455</v>
      </c>
      <c r="D498" s="43" t="s">
        <v>1456</v>
      </c>
      <c r="E498" s="43" t="s">
        <v>1457</v>
      </c>
      <c r="F498" s="45"/>
      <c r="G498" s="45"/>
      <c r="H498" s="45"/>
      <c r="I498" s="45"/>
      <c r="J498" s="45"/>
      <c r="K498" s="45"/>
    </row>
    <row r="499">
      <c r="A499" s="43" t="s">
        <v>1445</v>
      </c>
      <c r="B499" s="43"/>
      <c r="C499" s="7" t="s">
        <v>1458</v>
      </c>
      <c r="D499" s="43" t="s">
        <v>1459</v>
      </c>
      <c r="E499" s="43"/>
      <c r="F499" s="45"/>
      <c r="G499" s="46" t="s">
        <v>75</v>
      </c>
      <c r="H499" s="45"/>
      <c r="I499" s="45"/>
      <c r="J499" s="45"/>
      <c r="K499" s="45"/>
    </row>
    <row r="500">
      <c r="A500" s="43" t="s">
        <v>1460</v>
      </c>
      <c r="B500" s="43"/>
      <c r="C500" s="7" t="s">
        <v>1461</v>
      </c>
      <c r="D500" s="43" t="s">
        <v>1462</v>
      </c>
      <c r="E500" s="43" t="s">
        <v>1463</v>
      </c>
      <c r="F500" s="45"/>
      <c r="G500" s="46" t="s">
        <v>669</v>
      </c>
      <c r="H500" s="45"/>
      <c r="I500" s="45"/>
      <c r="J500" s="45"/>
      <c r="K500" s="45"/>
    </row>
    <row r="501">
      <c r="A501" s="43" t="s">
        <v>1460</v>
      </c>
      <c r="B501" s="43"/>
      <c r="C501" s="7" t="s">
        <v>1464</v>
      </c>
      <c r="D501" s="43" t="s">
        <v>1465</v>
      </c>
      <c r="E501" s="43" t="s">
        <v>1466</v>
      </c>
      <c r="F501" s="45"/>
      <c r="G501" s="46" t="s">
        <v>669</v>
      </c>
      <c r="H501" s="45"/>
      <c r="I501" s="45"/>
      <c r="J501" s="45"/>
      <c r="K501" s="45"/>
    </row>
    <row r="502">
      <c r="A502" s="43" t="s">
        <v>1460</v>
      </c>
      <c r="B502" s="43"/>
      <c r="C502" s="7" t="s">
        <v>1467</v>
      </c>
      <c r="D502" s="43" t="s">
        <v>1468</v>
      </c>
      <c r="E502" s="43"/>
      <c r="F502" s="45"/>
      <c r="G502" s="46" t="s">
        <v>75</v>
      </c>
      <c r="H502" s="45"/>
      <c r="I502" s="45"/>
      <c r="J502" s="45"/>
      <c r="K502" s="45"/>
    </row>
    <row r="503">
      <c r="A503" s="43" t="s">
        <v>1469</v>
      </c>
      <c r="B503" s="43"/>
      <c r="C503" s="7" t="s">
        <v>1470</v>
      </c>
      <c r="D503" s="43" t="s">
        <v>1471</v>
      </c>
      <c r="E503" s="43"/>
      <c r="F503" s="45"/>
      <c r="G503" s="46" t="s">
        <v>75</v>
      </c>
      <c r="H503" s="45"/>
      <c r="I503" s="45"/>
      <c r="J503" s="45"/>
      <c r="K503" s="45"/>
    </row>
    <row r="504" hidden="1">
      <c r="A504" s="39" t="s">
        <v>1472</v>
      </c>
      <c r="B504" s="39" t="s">
        <v>13</v>
      </c>
      <c r="C504" s="17" t="s">
        <v>1473</v>
      </c>
      <c r="D504" s="39" t="s">
        <v>1474</v>
      </c>
      <c r="E504" s="39" t="s">
        <v>1475</v>
      </c>
      <c r="F504" s="40"/>
      <c r="G504" s="40"/>
      <c r="H504" s="40"/>
      <c r="I504" s="40"/>
      <c r="J504" s="40"/>
      <c r="K504" s="40"/>
      <c r="L504" s="19"/>
      <c r="M504" s="19"/>
      <c r="N504" s="19"/>
      <c r="O504" s="19"/>
      <c r="P504" s="19"/>
      <c r="Q504" s="19"/>
      <c r="R504" s="19"/>
      <c r="S504" s="19"/>
      <c r="T504" s="19"/>
      <c r="U504" s="19"/>
      <c r="V504" s="19"/>
      <c r="W504" s="19"/>
      <c r="X504" s="19"/>
      <c r="Y504" s="19"/>
      <c r="Z504" s="19"/>
      <c r="AA504" s="19"/>
      <c r="AB504" s="19"/>
    </row>
    <row r="505" hidden="1">
      <c r="A505" s="39" t="s">
        <v>1472</v>
      </c>
      <c r="B505" s="39" t="s">
        <v>285</v>
      </c>
      <c r="C505" s="17" t="s">
        <v>1476</v>
      </c>
      <c r="D505" s="39" t="s">
        <v>1477</v>
      </c>
      <c r="E505" s="39" t="s">
        <v>1478</v>
      </c>
      <c r="F505" s="40"/>
      <c r="G505" s="40"/>
      <c r="H505" s="40"/>
      <c r="I505" s="40"/>
      <c r="J505" s="40"/>
      <c r="K505" s="40"/>
      <c r="L505" s="19"/>
      <c r="M505" s="19"/>
      <c r="N505" s="19"/>
      <c r="O505" s="19"/>
      <c r="P505" s="19"/>
      <c r="Q505" s="19"/>
      <c r="R505" s="19"/>
      <c r="S505" s="19"/>
      <c r="T505" s="19"/>
      <c r="U505" s="19"/>
      <c r="V505" s="19"/>
      <c r="W505" s="19"/>
      <c r="X505" s="19"/>
      <c r="Y505" s="19"/>
      <c r="Z505" s="19"/>
      <c r="AA505" s="19"/>
      <c r="AB505" s="19"/>
    </row>
    <row r="506" hidden="1">
      <c r="A506" s="39" t="s">
        <v>1472</v>
      </c>
      <c r="B506" s="39" t="s">
        <v>295</v>
      </c>
      <c r="C506" s="17" t="s">
        <v>1479</v>
      </c>
      <c r="D506" s="39" t="s">
        <v>1480</v>
      </c>
      <c r="E506" s="39" t="s">
        <v>1481</v>
      </c>
      <c r="F506" s="40"/>
      <c r="G506" s="40"/>
      <c r="H506" s="40"/>
      <c r="I506" s="40"/>
      <c r="J506" s="40"/>
      <c r="K506" s="40"/>
      <c r="L506" s="19"/>
      <c r="M506" s="19"/>
      <c r="N506" s="19"/>
      <c r="O506" s="19"/>
      <c r="P506" s="19"/>
      <c r="Q506" s="19"/>
      <c r="R506" s="19"/>
      <c r="S506" s="19"/>
      <c r="T506" s="19"/>
      <c r="U506" s="19"/>
      <c r="V506" s="19"/>
      <c r="W506" s="19"/>
      <c r="X506" s="19"/>
      <c r="Y506" s="19"/>
      <c r="Z506" s="19"/>
      <c r="AA506" s="19"/>
      <c r="AB506" s="19"/>
    </row>
    <row r="507" hidden="1">
      <c r="A507" s="39" t="s">
        <v>1472</v>
      </c>
      <c r="B507" s="39" t="s">
        <v>290</v>
      </c>
      <c r="C507" s="17" t="s">
        <v>1482</v>
      </c>
      <c r="D507" s="39" t="s">
        <v>1483</v>
      </c>
      <c r="E507" s="39" t="s">
        <v>1484</v>
      </c>
      <c r="F507" s="40"/>
      <c r="G507" s="40"/>
      <c r="H507" s="40"/>
      <c r="I507" s="40"/>
      <c r="J507" s="40"/>
      <c r="K507" s="40"/>
      <c r="L507" s="19"/>
      <c r="M507" s="19"/>
      <c r="N507" s="19"/>
      <c r="O507" s="19"/>
      <c r="P507" s="19"/>
      <c r="Q507" s="19"/>
      <c r="R507" s="19"/>
      <c r="S507" s="19"/>
      <c r="T507" s="19"/>
      <c r="U507" s="19"/>
      <c r="V507" s="19"/>
      <c r="W507" s="19"/>
      <c r="X507" s="19"/>
      <c r="Y507" s="19"/>
      <c r="Z507" s="19"/>
      <c r="AA507" s="19"/>
      <c r="AB507" s="19"/>
    </row>
    <row r="508">
      <c r="A508" s="43" t="s">
        <v>1485</v>
      </c>
      <c r="B508" s="43"/>
      <c r="C508" s="7" t="s">
        <v>1486</v>
      </c>
      <c r="D508" s="43" t="s">
        <v>1487</v>
      </c>
      <c r="E508" s="43"/>
      <c r="F508" s="45"/>
      <c r="G508" s="46" t="s">
        <v>75</v>
      </c>
      <c r="H508" s="45"/>
      <c r="I508" s="45"/>
      <c r="J508" s="45"/>
      <c r="K508" s="45"/>
    </row>
    <row r="509">
      <c r="A509" s="43" t="s">
        <v>1485</v>
      </c>
      <c r="B509" s="43"/>
      <c r="C509" s="7" t="s">
        <v>1488</v>
      </c>
      <c r="D509" s="43" t="s">
        <v>1489</v>
      </c>
      <c r="E509" s="43" t="s">
        <v>1490</v>
      </c>
      <c r="F509" s="45"/>
      <c r="G509" s="45"/>
      <c r="H509" s="45"/>
      <c r="I509" s="45"/>
      <c r="J509" s="45"/>
      <c r="K509" s="45"/>
    </row>
    <row r="510">
      <c r="A510" s="43" t="s">
        <v>1485</v>
      </c>
      <c r="B510" s="43"/>
      <c r="C510" s="7" t="s">
        <v>1491</v>
      </c>
      <c r="D510" s="43" t="s">
        <v>1492</v>
      </c>
      <c r="E510" s="43"/>
      <c r="F510" s="45"/>
      <c r="G510" s="46" t="s">
        <v>75</v>
      </c>
      <c r="H510" s="45"/>
      <c r="I510" s="45"/>
      <c r="J510" s="45"/>
      <c r="K510" s="45"/>
    </row>
    <row r="511">
      <c r="A511" s="43" t="s">
        <v>1493</v>
      </c>
      <c r="B511" s="43"/>
      <c r="C511" s="7" t="s">
        <v>1494</v>
      </c>
      <c r="D511" s="43" t="s">
        <v>1495</v>
      </c>
      <c r="E511" s="43"/>
      <c r="F511" s="45"/>
      <c r="G511" s="46" t="s">
        <v>75</v>
      </c>
      <c r="H511" s="45"/>
      <c r="I511" s="45"/>
      <c r="J511" s="45"/>
      <c r="K511" s="45"/>
    </row>
    <row r="512">
      <c r="A512" s="43" t="s">
        <v>1493</v>
      </c>
      <c r="B512" s="43"/>
      <c r="C512" s="7" t="s">
        <v>1496</v>
      </c>
      <c r="D512" s="43" t="s">
        <v>1497</v>
      </c>
      <c r="E512" s="43" t="s">
        <v>1498</v>
      </c>
      <c r="F512" s="45"/>
      <c r="G512" s="45"/>
      <c r="H512" s="45"/>
      <c r="I512" s="45"/>
      <c r="J512" s="45"/>
      <c r="K512" s="45"/>
    </row>
    <row r="513">
      <c r="A513" s="43" t="s">
        <v>1493</v>
      </c>
      <c r="B513" s="43"/>
      <c r="C513" s="7" t="s">
        <v>1499</v>
      </c>
      <c r="D513" s="43" t="s">
        <v>1500</v>
      </c>
      <c r="E513" s="43" t="s">
        <v>1501</v>
      </c>
      <c r="F513" s="45"/>
      <c r="G513" s="45"/>
      <c r="H513" s="45"/>
      <c r="I513" s="45"/>
      <c r="J513" s="45"/>
      <c r="K513" s="45"/>
    </row>
    <row r="514">
      <c r="A514" s="43" t="s">
        <v>1493</v>
      </c>
      <c r="B514" s="43" t="s">
        <v>1056</v>
      </c>
      <c r="C514" s="7" t="s">
        <v>1502</v>
      </c>
      <c r="D514" s="43" t="s">
        <v>1503</v>
      </c>
      <c r="E514" s="43" t="s">
        <v>1504</v>
      </c>
      <c r="F514" s="45"/>
      <c r="G514" s="45"/>
      <c r="H514" s="45"/>
      <c r="I514" s="45"/>
      <c r="J514" s="45"/>
      <c r="K514" s="45"/>
    </row>
    <row r="515">
      <c r="A515" s="43" t="s">
        <v>1493</v>
      </c>
      <c r="B515" s="43"/>
      <c r="C515" s="7" t="s">
        <v>1505</v>
      </c>
      <c r="D515" s="43" t="s">
        <v>1506</v>
      </c>
      <c r="E515" s="43" t="s">
        <v>1507</v>
      </c>
      <c r="F515" s="45"/>
      <c r="G515" s="46" t="s">
        <v>696</v>
      </c>
      <c r="H515" s="45"/>
      <c r="I515" s="45"/>
      <c r="J515" s="45"/>
      <c r="K515" s="45"/>
    </row>
    <row r="516">
      <c r="A516" s="43" t="s">
        <v>1508</v>
      </c>
      <c r="B516" s="43"/>
      <c r="C516" s="7" t="s">
        <v>1509</v>
      </c>
      <c r="D516" s="43" t="s">
        <v>1510</v>
      </c>
      <c r="E516" s="43" t="s">
        <v>1511</v>
      </c>
      <c r="F516" s="45"/>
      <c r="G516" s="46" t="s">
        <v>696</v>
      </c>
      <c r="H516" s="45"/>
      <c r="I516" s="45"/>
      <c r="J516" s="45"/>
      <c r="K516" s="45"/>
    </row>
    <row r="517">
      <c r="A517" s="43" t="s">
        <v>1508</v>
      </c>
      <c r="B517" s="43"/>
      <c r="C517" s="7" t="s">
        <v>1512</v>
      </c>
      <c r="D517" s="43" t="s">
        <v>1513</v>
      </c>
      <c r="E517" s="44" t="s">
        <v>1514</v>
      </c>
      <c r="F517" s="45"/>
      <c r="G517" s="46" t="s">
        <v>1515</v>
      </c>
      <c r="H517" s="45"/>
      <c r="I517" s="45"/>
      <c r="J517" s="45"/>
      <c r="K517" s="45"/>
    </row>
    <row r="518">
      <c r="A518" s="43" t="s">
        <v>1508</v>
      </c>
      <c r="B518" s="43" t="s">
        <v>1266</v>
      </c>
      <c r="C518" s="7" t="s">
        <v>1516</v>
      </c>
      <c r="D518" s="43" t="s">
        <v>1517</v>
      </c>
      <c r="E518" s="44" t="s">
        <v>1518</v>
      </c>
      <c r="F518" s="45"/>
      <c r="G518" s="46" t="s">
        <v>76</v>
      </c>
      <c r="H518" s="45"/>
      <c r="I518" s="45"/>
      <c r="J518" s="45"/>
      <c r="K518" s="45"/>
    </row>
    <row r="519">
      <c r="A519" s="43" t="s">
        <v>1508</v>
      </c>
      <c r="B519" s="43"/>
      <c r="C519" s="7" t="s">
        <v>1519</v>
      </c>
      <c r="D519" s="43" t="s">
        <v>1520</v>
      </c>
      <c r="E519" s="43"/>
      <c r="F519" s="45"/>
      <c r="G519" s="46" t="s">
        <v>75</v>
      </c>
      <c r="H519" s="46" t="s">
        <v>1521</v>
      </c>
      <c r="I519" s="45"/>
      <c r="J519" s="45"/>
      <c r="K519" s="45"/>
    </row>
    <row r="520">
      <c r="A520" s="43" t="s">
        <v>1508</v>
      </c>
      <c r="B520" s="43"/>
      <c r="C520" s="7" t="s">
        <v>1516</v>
      </c>
      <c r="D520" s="43" t="s">
        <v>1517</v>
      </c>
      <c r="E520" s="43" t="s">
        <v>1518</v>
      </c>
      <c r="F520" s="45"/>
      <c r="G520" s="46" t="s">
        <v>696</v>
      </c>
      <c r="H520" s="45"/>
      <c r="I520" s="45"/>
      <c r="J520" s="45"/>
      <c r="K520" s="45"/>
    </row>
    <row r="521">
      <c r="A521" s="43" t="s">
        <v>1508</v>
      </c>
      <c r="B521" s="43"/>
      <c r="C521" s="7" t="s">
        <v>1522</v>
      </c>
      <c r="D521" s="43" t="s">
        <v>1523</v>
      </c>
      <c r="E521" s="44" t="s">
        <v>1524</v>
      </c>
      <c r="F521" s="45"/>
      <c r="G521" s="46" t="s">
        <v>696</v>
      </c>
      <c r="H521" s="45"/>
      <c r="I521" s="45"/>
      <c r="J521" s="45"/>
      <c r="K521" s="45"/>
    </row>
    <row r="522">
      <c r="A522" s="43" t="s">
        <v>1508</v>
      </c>
      <c r="B522" s="43"/>
      <c r="C522" s="7" t="s">
        <v>1525</v>
      </c>
      <c r="D522" s="43" t="s">
        <v>1526</v>
      </c>
      <c r="E522" s="44" t="s">
        <v>1527</v>
      </c>
      <c r="F522" s="45"/>
      <c r="G522" s="46" t="s">
        <v>696</v>
      </c>
      <c r="H522" s="45"/>
      <c r="I522" s="45"/>
      <c r="J522" s="45"/>
      <c r="K522" s="45"/>
    </row>
    <row r="523">
      <c r="A523" s="43" t="s">
        <v>1508</v>
      </c>
      <c r="B523" s="43"/>
      <c r="C523" s="7" t="s">
        <v>1525</v>
      </c>
      <c r="D523" s="43" t="s">
        <v>1526</v>
      </c>
      <c r="E523" s="43" t="s">
        <v>1527</v>
      </c>
      <c r="F523" s="45"/>
      <c r="G523" s="46" t="s">
        <v>76</v>
      </c>
      <c r="H523" s="45"/>
      <c r="I523" s="45"/>
      <c r="J523" s="45"/>
      <c r="K523" s="45"/>
    </row>
    <row r="524">
      <c r="A524" s="43" t="s">
        <v>1508</v>
      </c>
      <c r="B524" s="43"/>
      <c r="C524" s="7" t="s">
        <v>1528</v>
      </c>
      <c r="D524" s="43" t="s">
        <v>1529</v>
      </c>
      <c r="E524" s="43"/>
      <c r="F524" s="45"/>
      <c r="G524" s="46" t="s">
        <v>75</v>
      </c>
      <c r="H524" s="45"/>
      <c r="I524" s="45"/>
      <c r="J524" s="45"/>
      <c r="K524" s="45"/>
    </row>
    <row r="525">
      <c r="A525" s="43" t="s">
        <v>1508</v>
      </c>
      <c r="B525" s="43"/>
      <c r="C525" s="7" t="s">
        <v>1530</v>
      </c>
      <c r="D525" s="43" t="s">
        <v>1531</v>
      </c>
      <c r="E525" s="44" t="s">
        <v>1532</v>
      </c>
      <c r="F525" s="45"/>
      <c r="G525" s="46" t="s">
        <v>696</v>
      </c>
      <c r="H525" s="45"/>
      <c r="I525" s="45"/>
      <c r="J525" s="45"/>
      <c r="K525" s="45"/>
    </row>
    <row r="526">
      <c r="A526" s="43" t="s">
        <v>1508</v>
      </c>
      <c r="B526" s="43"/>
      <c r="C526" s="7" t="s">
        <v>1533</v>
      </c>
      <c r="D526" s="43" t="s">
        <v>1534</v>
      </c>
      <c r="E526" s="44" t="s">
        <v>1535</v>
      </c>
      <c r="F526" s="45"/>
      <c r="G526" s="46" t="s">
        <v>696</v>
      </c>
      <c r="H526" s="45"/>
      <c r="I526" s="45"/>
      <c r="J526" s="45"/>
      <c r="K526" s="45"/>
    </row>
    <row r="527">
      <c r="A527" s="43" t="s">
        <v>1508</v>
      </c>
      <c r="B527" s="43"/>
      <c r="C527" s="7" t="s">
        <v>1536</v>
      </c>
      <c r="D527" s="43" t="s">
        <v>1526</v>
      </c>
      <c r="E527" s="44" t="s">
        <v>1527</v>
      </c>
      <c r="F527" s="45"/>
      <c r="G527" s="46" t="s">
        <v>76</v>
      </c>
      <c r="H527" s="45"/>
      <c r="I527" s="45"/>
      <c r="J527" s="45"/>
      <c r="K527" s="45"/>
    </row>
    <row r="528">
      <c r="A528" s="43" t="s">
        <v>1508</v>
      </c>
      <c r="B528" s="43"/>
      <c r="C528" s="7" t="s">
        <v>1522</v>
      </c>
      <c r="D528" s="43" t="s">
        <v>1523</v>
      </c>
      <c r="E528" s="44" t="s">
        <v>1524</v>
      </c>
      <c r="F528" s="45"/>
      <c r="G528" s="46" t="s">
        <v>112</v>
      </c>
      <c r="H528" s="45"/>
      <c r="I528" s="45"/>
      <c r="J528" s="45"/>
      <c r="K528" s="45"/>
    </row>
    <row r="529">
      <c r="A529" s="43" t="s">
        <v>1508</v>
      </c>
      <c r="B529" s="43"/>
      <c r="C529" s="7" t="s">
        <v>1509</v>
      </c>
      <c r="D529" s="43" t="s">
        <v>1510</v>
      </c>
      <c r="E529" s="44" t="s">
        <v>1537</v>
      </c>
      <c r="F529" s="45"/>
      <c r="G529" s="46" t="s">
        <v>696</v>
      </c>
      <c r="H529" s="45"/>
      <c r="I529" s="45"/>
      <c r="J529" s="45"/>
      <c r="K529" s="45"/>
    </row>
    <row r="530">
      <c r="A530" s="43" t="s">
        <v>1538</v>
      </c>
      <c r="B530" s="43"/>
      <c r="C530" s="7" t="s">
        <v>1539</v>
      </c>
      <c r="D530" s="43" t="s">
        <v>1540</v>
      </c>
      <c r="E530" s="43"/>
      <c r="F530" s="45"/>
      <c r="G530" s="46" t="s">
        <v>75</v>
      </c>
      <c r="H530" s="45"/>
      <c r="I530" s="45"/>
      <c r="J530" s="45"/>
      <c r="K530" s="45"/>
    </row>
    <row r="531">
      <c r="A531" s="43" t="s">
        <v>1538</v>
      </c>
      <c r="B531" s="43"/>
      <c r="C531" s="7" t="s">
        <v>1541</v>
      </c>
      <c r="D531" s="43" t="s">
        <v>1542</v>
      </c>
      <c r="E531" s="43" t="s">
        <v>1543</v>
      </c>
      <c r="F531" s="45"/>
      <c r="G531" s="45"/>
      <c r="H531" s="45"/>
      <c r="I531" s="45"/>
      <c r="J531" s="45"/>
      <c r="K531" s="45"/>
    </row>
    <row r="532">
      <c r="A532" s="43" t="s">
        <v>1538</v>
      </c>
      <c r="B532" s="43"/>
      <c r="C532" s="7" t="s">
        <v>1544</v>
      </c>
      <c r="D532" s="43" t="s">
        <v>1545</v>
      </c>
      <c r="E532" s="43" t="s">
        <v>1546</v>
      </c>
      <c r="F532" s="45"/>
      <c r="G532" s="45"/>
      <c r="H532" s="45"/>
      <c r="I532" s="45"/>
      <c r="J532" s="45"/>
      <c r="K532" s="45"/>
    </row>
    <row r="533" hidden="1">
      <c r="A533" s="39" t="s">
        <v>1547</v>
      </c>
      <c r="B533" s="39"/>
      <c r="C533" s="17" t="s">
        <v>1548</v>
      </c>
      <c r="D533" s="39" t="s">
        <v>1549</v>
      </c>
      <c r="E533" s="39" t="s">
        <v>1550</v>
      </c>
      <c r="F533" s="40"/>
      <c r="G533" s="40"/>
      <c r="H533" s="40"/>
      <c r="I533" s="40"/>
      <c r="J533" s="40"/>
      <c r="K533" s="40"/>
      <c r="L533" s="19"/>
      <c r="M533" s="19"/>
      <c r="N533" s="19"/>
      <c r="O533" s="19"/>
      <c r="P533" s="19"/>
      <c r="Q533" s="19"/>
      <c r="R533" s="19"/>
      <c r="S533" s="19"/>
      <c r="T533" s="19"/>
      <c r="U533" s="19"/>
      <c r="V533" s="19"/>
      <c r="W533" s="19"/>
      <c r="X533" s="19"/>
      <c r="Y533" s="19"/>
      <c r="Z533" s="19"/>
      <c r="AA533" s="19"/>
      <c r="AB533" s="19"/>
    </row>
    <row r="534" hidden="1">
      <c r="A534" s="39" t="s">
        <v>1547</v>
      </c>
      <c r="B534" s="39"/>
      <c r="C534" s="17" t="s">
        <v>1551</v>
      </c>
      <c r="D534" s="39" t="s">
        <v>1552</v>
      </c>
      <c r="E534" s="39" t="s">
        <v>1553</v>
      </c>
      <c r="F534" s="40"/>
      <c r="G534" s="40"/>
      <c r="H534" s="40"/>
      <c r="I534" s="40"/>
      <c r="J534" s="40"/>
      <c r="K534" s="40"/>
      <c r="L534" s="19"/>
      <c r="M534" s="19"/>
      <c r="N534" s="19"/>
      <c r="O534" s="19"/>
      <c r="P534" s="19"/>
      <c r="Q534" s="19"/>
      <c r="R534" s="19"/>
      <c r="S534" s="19"/>
      <c r="T534" s="19"/>
      <c r="U534" s="19"/>
      <c r="V534" s="19"/>
      <c r="W534" s="19"/>
      <c r="X534" s="19"/>
      <c r="Y534" s="19"/>
      <c r="Z534" s="19"/>
      <c r="AA534" s="19"/>
      <c r="AB534" s="19"/>
    </row>
    <row r="535" hidden="1">
      <c r="A535" s="39" t="s">
        <v>1547</v>
      </c>
      <c r="B535" s="39"/>
      <c r="C535" s="17" t="s">
        <v>1554</v>
      </c>
      <c r="D535" s="39" t="s">
        <v>1555</v>
      </c>
      <c r="E535" s="39" t="s">
        <v>1550</v>
      </c>
      <c r="F535" s="40"/>
      <c r="G535" s="40"/>
      <c r="H535" s="40"/>
      <c r="I535" s="40"/>
      <c r="J535" s="40"/>
      <c r="K535" s="40"/>
      <c r="L535" s="19"/>
      <c r="M535" s="19"/>
      <c r="N535" s="19"/>
      <c r="O535" s="19"/>
      <c r="P535" s="19"/>
      <c r="Q535" s="19"/>
      <c r="R535" s="19"/>
      <c r="S535" s="19"/>
      <c r="T535" s="19"/>
      <c r="U535" s="19"/>
      <c r="V535" s="19"/>
      <c r="W535" s="19"/>
      <c r="X535" s="19"/>
      <c r="Y535" s="19"/>
      <c r="Z535" s="19"/>
      <c r="AA535" s="19"/>
      <c r="AB535" s="19"/>
    </row>
    <row r="536" hidden="1">
      <c r="A536" s="39" t="s">
        <v>1547</v>
      </c>
      <c r="B536" s="39"/>
      <c r="C536" s="17" t="s">
        <v>1556</v>
      </c>
      <c r="D536" s="39"/>
      <c r="E536" s="47"/>
      <c r="F536" s="40"/>
      <c r="G536" s="40"/>
      <c r="H536" s="40"/>
      <c r="I536" s="40"/>
      <c r="J536" s="40"/>
      <c r="K536" s="40"/>
      <c r="L536" s="19"/>
      <c r="M536" s="19"/>
      <c r="N536" s="19"/>
      <c r="O536" s="19"/>
      <c r="P536" s="19"/>
      <c r="Q536" s="19"/>
      <c r="R536" s="19"/>
      <c r="S536" s="19"/>
      <c r="T536" s="19"/>
      <c r="U536" s="19"/>
      <c r="V536" s="19"/>
      <c r="W536" s="19"/>
      <c r="X536" s="19"/>
      <c r="Y536" s="19"/>
      <c r="Z536" s="19"/>
      <c r="AA536" s="19"/>
      <c r="AB536" s="19"/>
    </row>
    <row r="537">
      <c r="A537" s="43" t="s">
        <v>1557</v>
      </c>
      <c r="B537" s="43"/>
      <c r="C537" s="7" t="s">
        <v>1558</v>
      </c>
      <c r="D537" s="43" t="s">
        <v>1559</v>
      </c>
      <c r="E537" s="43" t="s">
        <v>1560</v>
      </c>
      <c r="F537" s="45"/>
      <c r="G537" s="45"/>
      <c r="H537" s="45"/>
      <c r="I537" s="45"/>
      <c r="J537" s="45"/>
      <c r="K537" s="45"/>
    </row>
    <row r="538">
      <c r="A538" s="43" t="s">
        <v>1557</v>
      </c>
      <c r="B538" s="43"/>
      <c r="C538" s="7" t="s">
        <v>1561</v>
      </c>
      <c r="D538" s="43" t="s">
        <v>1562</v>
      </c>
      <c r="E538" s="43" t="s">
        <v>1563</v>
      </c>
      <c r="F538" s="45"/>
      <c r="G538" s="45"/>
      <c r="H538" s="45"/>
      <c r="I538" s="45"/>
      <c r="J538" s="45"/>
      <c r="K538" s="45"/>
    </row>
    <row r="539">
      <c r="A539" s="43" t="s">
        <v>1557</v>
      </c>
      <c r="B539" s="43"/>
      <c r="C539" s="7" t="s">
        <v>1564</v>
      </c>
      <c r="D539" s="43" t="s">
        <v>1565</v>
      </c>
      <c r="E539" s="43" t="s">
        <v>1566</v>
      </c>
      <c r="F539" s="45"/>
      <c r="G539" s="45"/>
      <c r="H539" s="45"/>
      <c r="I539" s="45"/>
      <c r="J539" s="45"/>
      <c r="K539" s="45"/>
    </row>
    <row r="540">
      <c r="A540" s="43" t="s">
        <v>1557</v>
      </c>
      <c r="B540" s="43"/>
      <c r="C540" s="7" t="s">
        <v>1567</v>
      </c>
      <c r="D540" s="43" t="s">
        <v>1568</v>
      </c>
      <c r="E540" s="43" t="s">
        <v>1569</v>
      </c>
      <c r="F540" s="45"/>
      <c r="G540" s="45"/>
      <c r="H540" s="45"/>
      <c r="I540" s="45"/>
      <c r="J540" s="45"/>
      <c r="K540" s="45"/>
    </row>
    <row r="541">
      <c r="A541" s="43" t="s">
        <v>1570</v>
      </c>
      <c r="B541" s="43"/>
      <c r="C541" s="7" t="s">
        <v>1571</v>
      </c>
      <c r="D541" s="43" t="s">
        <v>1572</v>
      </c>
      <c r="E541" s="43" t="s">
        <v>1573</v>
      </c>
      <c r="F541" s="45"/>
      <c r="G541" s="45"/>
      <c r="H541" s="45"/>
      <c r="I541" s="45"/>
      <c r="J541" s="45"/>
      <c r="K541" s="45"/>
    </row>
    <row r="542">
      <c r="A542" s="43" t="s">
        <v>1570</v>
      </c>
      <c r="B542" s="43"/>
      <c r="C542" s="7" t="s">
        <v>1574</v>
      </c>
      <c r="D542" s="43" t="s">
        <v>1575</v>
      </c>
      <c r="E542" s="43" t="s">
        <v>1576</v>
      </c>
      <c r="F542" s="45"/>
      <c r="G542" s="46" t="s">
        <v>696</v>
      </c>
      <c r="H542" s="45"/>
      <c r="I542" s="45"/>
      <c r="J542" s="45"/>
      <c r="K542" s="45"/>
    </row>
    <row r="543">
      <c r="A543" s="43" t="s">
        <v>1570</v>
      </c>
      <c r="B543" s="43"/>
      <c r="C543" s="7" t="s">
        <v>1577</v>
      </c>
      <c r="D543" s="43" t="s">
        <v>1578</v>
      </c>
      <c r="E543" s="44" t="s">
        <v>1579</v>
      </c>
      <c r="F543" s="45"/>
      <c r="G543" s="46" t="s">
        <v>669</v>
      </c>
      <c r="H543" s="45"/>
      <c r="I543" s="45"/>
      <c r="J543" s="45"/>
      <c r="K543" s="45"/>
    </row>
    <row r="544">
      <c r="A544" s="43" t="s">
        <v>1570</v>
      </c>
      <c r="B544" s="43"/>
      <c r="C544" s="7" t="s">
        <v>1580</v>
      </c>
      <c r="D544" s="43" t="s">
        <v>1581</v>
      </c>
      <c r="E544" s="43" t="s">
        <v>1582</v>
      </c>
      <c r="F544" s="45"/>
      <c r="G544" s="45"/>
      <c r="H544" s="45"/>
      <c r="I544" s="45"/>
      <c r="J544" s="45"/>
      <c r="K544" s="45"/>
    </row>
    <row r="545">
      <c r="A545" s="43" t="s">
        <v>1570</v>
      </c>
      <c r="B545" s="43"/>
      <c r="C545" s="7" t="s">
        <v>1583</v>
      </c>
      <c r="D545" s="43" t="s">
        <v>1584</v>
      </c>
      <c r="E545" s="44" t="s">
        <v>1585</v>
      </c>
      <c r="F545" s="45"/>
      <c r="G545" s="46" t="s">
        <v>696</v>
      </c>
      <c r="H545" s="45"/>
      <c r="I545" s="45"/>
      <c r="J545" s="45"/>
      <c r="K545" s="45"/>
    </row>
    <row r="546">
      <c r="A546" s="43" t="s">
        <v>1586</v>
      </c>
      <c r="B546" s="43"/>
      <c r="C546" s="7" t="s">
        <v>1587</v>
      </c>
      <c r="D546" s="43" t="s">
        <v>1588</v>
      </c>
      <c r="E546" s="43" t="s">
        <v>1589</v>
      </c>
      <c r="F546" s="45"/>
      <c r="G546" s="45"/>
      <c r="H546" s="45"/>
      <c r="I546" s="45"/>
      <c r="J546" s="45"/>
      <c r="K546" s="45"/>
    </row>
    <row r="547">
      <c r="A547" s="43" t="s">
        <v>1586</v>
      </c>
      <c r="B547" s="43"/>
      <c r="C547" s="7" t="s">
        <v>1590</v>
      </c>
      <c r="D547" s="43" t="s">
        <v>1591</v>
      </c>
      <c r="E547" s="43" t="s">
        <v>1592</v>
      </c>
      <c r="F547" s="45"/>
      <c r="G547" s="45"/>
      <c r="H547" s="45"/>
      <c r="I547" s="45"/>
      <c r="J547" s="45"/>
      <c r="K547" s="45"/>
    </row>
    <row r="548">
      <c r="A548" s="43" t="s">
        <v>1586</v>
      </c>
      <c r="B548" s="43"/>
      <c r="C548" s="7" t="s">
        <v>1593</v>
      </c>
      <c r="D548" s="43" t="s">
        <v>1594</v>
      </c>
      <c r="E548" s="43" t="s">
        <v>1595</v>
      </c>
      <c r="F548" s="45"/>
      <c r="G548" s="45"/>
      <c r="H548" s="45"/>
      <c r="I548" s="45"/>
      <c r="J548" s="45"/>
      <c r="K548" s="45"/>
    </row>
    <row r="549">
      <c r="A549" s="43" t="s">
        <v>1596</v>
      </c>
      <c r="B549" s="43"/>
      <c r="C549" s="7" t="s">
        <v>1597</v>
      </c>
      <c r="D549" s="43" t="s">
        <v>1598</v>
      </c>
      <c r="E549" s="43" t="s">
        <v>1599</v>
      </c>
      <c r="F549" s="45"/>
      <c r="G549" s="45"/>
      <c r="H549" s="45"/>
      <c r="I549" s="45"/>
      <c r="J549" s="45"/>
      <c r="K549" s="45"/>
    </row>
    <row r="550">
      <c r="A550" s="43" t="s">
        <v>1600</v>
      </c>
      <c r="B550" s="43"/>
      <c r="C550" s="7" t="s">
        <v>1601</v>
      </c>
      <c r="D550" s="43" t="s">
        <v>1602</v>
      </c>
      <c r="E550" s="43"/>
      <c r="F550" s="45"/>
      <c r="G550" s="46" t="s">
        <v>75</v>
      </c>
      <c r="H550" s="45"/>
      <c r="I550" s="45"/>
      <c r="J550" s="45"/>
      <c r="K550" s="45"/>
    </row>
    <row r="551">
      <c r="A551" s="43" t="s">
        <v>1600</v>
      </c>
      <c r="B551" s="43"/>
      <c r="C551" s="7" t="s">
        <v>1603</v>
      </c>
      <c r="D551" s="43" t="s">
        <v>1604</v>
      </c>
      <c r="E551" s="43"/>
      <c r="F551" s="45"/>
      <c r="G551" s="46" t="s">
        <v>75</v>
      </c>
      <c r="H551" s="45"/>
      <c r="I551" s="45"/>
      <c r="J551" s="45"/>
      <c r="K551" s="45"/>
    </row>
    <row r="552">
      <c r="A552" s="43" t="s">
        <v>1600</v>
      </c>
      <c r="B552" s="43"/>
      <c r="C552" s="7" t="s">
        <v>1605</v>
      </c>
      <c r="D552" s="43" t="s">
        <v>1606</v>
      </c>
      <c r="E552" s="44" t="s">
        <v>1607</v>
      </c>
      <c r="F552" s="45"/>
      <c r="G552" s="46" t="s">
        <v>696</v>
      </c>
      <c r="H552" s="45"/>
      <c r="I552" s="45"/>
      <c r="J552" s="45"/>
      <c r="K552" s="45"/>
    </row>
    <row r="553">
      <c r="A553" s="43" t="s">
        <v>1600</v>
      </c>
      <c r="B553" s="43"/>
      <c r="C553" s="7" t="s">
        <v>1608</v>
      </c>
      <c r="D553" s="43" t="s">
        <v>1609</v>
      </c>
      <c r="E553" s="43"/>
      <c r="F553" s="45"/>
      <c r="G553" s="46" t="s">
        <v>75</v>
      </c>
      <c r="H553" s="45"/>
      <c r="I553" s="45"/>
      <c r="J553" s="45"/>
      <c r="K553" s="45"/>
    </row>
    <row r="554">
      <c r="A554" s="43" t="s">
        <v>1600</v>
      </c>
      <c r="B554" s="43"/>
      <c r="C554" s="14" t="s">
        <v>1610</v>
      </c>
      <c r="D554" s="43" t="s">
        <v>1611</v>
      </c>
      <c r="E554" s="44" t="s">
        <v>1612</v>
      </c>
      <c r="F554" s="45"/>
      <c r="G554" s="46" t="s">
        <v>1613</v>
      </c>
      <c r="H554" s="46" t="s">
        <v>34</v>
      </c>
      <c r="I554" s="46" t="s">
        <v>34</v>
      </c>
      <c r="J554" s="46"/>
      <c r="K554" s="46"/>
    </row>
    <row r="555">
      <c r="A555" s="43" t="s">
        <v>1614</v>
      </c>
      <c r="B555" s="43"/>
      <c r="C555" s="7" t="s">
        <v>1615</v>
      </c>
      <c r="D555" s="43" t="s">
        <v>1616</v>
      </c>
      <c r="E555" s="43" t="s">
        <v>1617</v>
      </c>
      <c r="F555" s="45"/>
      <c r="G555" s="46" t="s">
        <v>669</v>
      </c>
      <c r="H555" s="45"/>
      <c r="I555" s="45"/>
      <c r="J555" s="45"/>
      <c r="K555" s="45"/>
    </row>
    <row r="556">
      <c r="A556" s="43" t="s">
        <v>1614</v>
      </c>
      <c r="B556" s="43"/>
      <c r="C556" s="7" t="s">
        <v>1618</v>
      </c>
      <c r="D556" s="43" t="s">
        <v>1619</v>
      </c>
      <c r="E556" s="43" t="s">
        <v>1620</v>
      </c>
      <c r="F556" s="45"/>
      <c r="G556" s="46" t="s">
        <v>696</v>
      </c>
      <c r="H556" s="45"/>
      <c r="I556" s="45"/>
      <c r="J556" s="45"/>
      <c r="K556" s="45"/>
    </row>
    <row r="557">
      <c r="A557" s="43" t="s">
        <v>1614</v>
      </c>
      <c r="B557" s="43"/>
      <c r="C557" s="7" t="s">
        <v>1621</v>
      </c>
      <c r="D557" s="43" t="s">
        <v>1622</v>
      </c>
      <c r="E557" s="43" t="s">
        <v>1623</v>
      </c>
      <c r="F557" s="45"/>
      <c r="G557" s="46" t="s">
        <v>75</v>
      </c>
      <c r="H557" s="45"/>
      <c r="I557" s="45"/>
      <c r="J557" s="45"/>
      <c r="K557" s="45"/>
    </row>
    <row r="558">
      <c r="A558" s="43" t="s">
        <v>1614</v>
      </c>
      <c r="B558" s="43"/>
      <c r="C558" s="7" t="s">
        <v>1624</v>
      </c>
      <c r="D558" s="43" t="s">
        <v>1625</v>
      </c>
      <c r="E558" s="43" t="s">
        <v>1626</v>
      </c>
      <c r="F558" s="45"/>
      <c r="G558" s="46" t="s">
        <v>696</v>
      </c>
      <c r="H558" s="45"/>
      <c r="I558" s="45"/>
      <c r="J558" s="45"/>
      <c r="K558" s="45"/>
    </row>
    <row r="559">
      <c r="A559" s="43" t="s">
        <v>1614</v>
      </c>
      <c r="B559" s="43"/>
      <c r="C559" s="7" t="s">
        <v>1627</v>
      </c>
      <c r="D559" s="43" t="s">
        <v>1628</v>
      </c>
      <c r="E559" s="43" t="s">
        <v>1629</v>
      </c>
      <c r="F559" s="45"/>
      <c r="G559" s="46" t="s">
        <v>696</v>
      </c>
      <c r="H559" s="45"/>
      <c r="I559" s="45"/>
      <c r="J559" s="45"/>
      <c r="K559" s="45"/>
    </row>
    <row r="560">
      <c r="A560" s="43" t="s">
        <v>1614</v>
      </c>
      <c r="B560" s="43"/>
      <c r="C560" s="7" t="s">
        <v>1630</v>
      </c>
      <c r="D560" s="43" t="s">
        <v>1631</v>
      </c>
      <c r="E560" s="43" t="s">
        <v>1632</v>
      </c>
      <c r="F560" s="45"/>
      <c r="G560" s="46" t="s">
        <v>1633</v>
      </c>
      <c r="H560" s="45"/>
      <c r="I560" s="45"/>
      <c r="J560" s="45"/>
      <c r="K560" s="45"/>
    </row>
    <row r="561">
      <c r="A561" s="43" t="s">
        <v>1634</v>
      </c>
      <c r="B561" s="43"/>
      <c r="C561" s="7" t="s">
        <v>1635</v>
      </c>
      <c r="D561" s="43" t="s">
        <v>1636</v>
      </c>
      <c r="E561" s="43" t="s">
        <v>1637</v>
      </c>
      <c r="F561" s="45"/>
      <c r="G561" s="45"/>
      <c r="H561" s="45"/>
      <c r="I561" s="45"/>
      <c r="J561" s="45"/>
      <c r="K561" s="45"/>
    </row>
    <row r="562">
      <c r="A562" s="43" t="s">
        <v>1634</v>
      </c>
      <c r="B562" s="43"/>
      <c r="C562" s="7" t="s">
        <v>1638</v>
      </c>
      <c r="D562" s="43" t="s">
        <v>1639</v>
      </c>
      <c r="E562" s="43" t="s">
        <v>1640</v>
      </c>
      <c r="F562" s="45"/>
      <c r="G562" s="45"/>
      <c r="H562" s="45"/>
      <c r="I562" s="45"/>
      <c r="J562" s="45"/>
      <c r="K562" s="45"/>
    </row>
    <row r="563">
      <c r="A563" s="43" t="s">
        <v>1634</v>
      </c>
      <c r="B563" s="43"/>
      <c r="C563" s="7" t="s">
        <v>1641</v>
      </c>
      <c r="D563" s="43" t="s">
        <v>1642</v>
      </c>
      <c r="E563" s="43" t="s">
        <v>1643</v>
      </c>
      <c r="F563" s="45"/>
      <c r="G563" s="45"/>
      <c r="H563" s="45"/>
      <c r="I563" s="45"/>
      <c r="J563" s="45"/>
      <c r="K563" s="45"/>
    </row>
    <row r="564">
      <c r="A564" s="43" t="s">
        <v>1634</v>
      </c>
      <c r="B564" s="43" t="s">
        <v>1644</v>
      </c>
      <c r="C564" s="7" t="s">
        <v>1645</v>
      </c>
      <c r="D564" s="43" t="s">
        <v>1646</v>
      </c>
      <c r="E564" s="43" t="s">
        <v>1647</v>
      </c>
      <c r="F564" s="45"/>
      <c r="G564" s="46" t="s">
        <v>696</v>
      </c>
      <c r="H564" s="45"/>
      <c r="I564" s="45"/>
      <c r="J564" s="45"/>
      <c r="K564" s="45"/>
    </row>
    <row r="565">
      <c r="A565" s="43" t="s">
        <v>1634</v>
      </c>
      <c r="B565" s="43"/>
      <c r="C565" s="7" t="s">
        <v>1648</v>
      </c>
      <c r="D565" s="43" t="s">
        <v>1649</v>
      </c>
      <c r="E565" s="43" t="s">
        <v>1650</v>
      </c>
      <c r="F565" s="45"/>
      <c r="G565" s="46" t="s">
        <v>696</v>
      </c>
      <c r="H565" s="45"/>
      <c r="I565" s="45"/>
      <c r="J565" s="45"/>
      <c r="K565" s="45"/>
    </row>
    <row r="566">
      <c r="A566" s="43" t="s">
        <v>1651</v>
      </c>
      <c r="B566" s="43"/>
      <c r="C566" s="7" t="s">
        <v>1652</v>
      </c>
      <c r="D566" s="43" t="s">
        <v>1653</v>
      </c>
      <c r="E566" s="43"/>
      <c r="F566" s="45"/>
      <c r="G566" s="46" t="s">
        <v>75</v>
      </c>
      <c r="H566" s="45"/>
      <c r="I566" s="45"/>
      <c r="J566" s="45"/>
      <c r="K566" s="45"/>
    </row>
    <row r="567">
      <c r="A567" s="43" t="s">
        <v>1651</v>
      </c>
      <c r="B567" s="43" t="s">
        <v>285</v>
      </c>
      <c r="C567" s="7" t="s">
        <v>1654</v>
      </c>
      <c r="D567" s="43" t="s">
        <v>1655</v>
      </c>
      <c r="E567" s="43" t="s">
        <v>1656</v>
      </c>
      <c r="F567" s="45"/>
      <c r="G567" s="46" t="s">
        <v>1657</v>
      </c>
      <c r="H567" s="46" t="s">
        <v>34</v>
      </c>
      <c r="I567" s="46" t="s">
        <v>1658</v>
      </c>
      <c r="J567" s="45"/>
      <c r="K567" s="45"/>
    </row>
    <row r="568">
      <c r="A568" s="43" t="s">
        <v>1651</v>
      </c>
      <c r="B568" s="43"/>
      <c r="C568" s="7" t="s">
        <v>1659</v>
      </c>
      <c r="D568" s="43" t="s">
        <v>1660</v>
      </c>
      <c r="E568" s="43" t="s">
        <v>1661</v>
      </c>
      <c r="F568" s="45"/>
      <c r="G568" s="45"/>
      <c r="H568" s="45"/>
      <c r="I568" s="45"/>
      <c r="J568" s="45"/>
      <c r="K568" s="45"/>
    </row>
    <row r="569">
      <c r="A569" s="43" t="s">
        <v>1651</v>
      </c>
      <c r="B569" s="43"/>
      <c r="C569" s="7" t="s">
        <v>1662</v>
      </c>
      <c r="D569" s="43" t="s">
        <v>1663</v>
      </c>
      <c r="E569" s="43"/>
      <c r="F569" s="45"/>
      <c r="G569" s="46" t="s">
        <v>75</v>
      </c>
      <c r="H569" s="45"/>
      <c r="I569" s="45"/>
      <c r="J569" s="45"/>
      <c r="K569" s="45"/>
    </row>
    <row r="570">
      <c r="A570" s="43" t="s">
        <v>1651</v>
      </c>
      <c r="B570" s="43"/>
      <c r="C570" s="7" t="s">
        <v>1664</v>
      </c>
      <c r="D570" s="43"/>
      <c r="E570" s="43" t="s">
        <v>1665</v>
      </c>
      <c r="F570" s="45"/>
      <c r="G570" s="46" t="s">
        <v>1666</v>
      </c>
      <c r="H570" s="46" t="s">
        <v>34</v>
      </c>
      <c r="I570" s="46" t="s">
        <v>34</v>
      </c>
      <c r="J570" s="45"/>
      <c r="K570" s="45"/>
    </row>
    <row r="571">
      <c r="A571" s="43" t="s">
        <v>1651</v>
      </c>
      <c r="B571" s="43"/>
      <c r="C571" s="7" t="s">
        <v>1667</v>
      </c>
      <c r="D571" s="43" t="s">
        <v>1668</v>
      </c>
      <c r="E571" s="43" t="s">
        <v>1669</v>
      </c>
      <c r="F571" s="45"/>
      <c r="G571" s="45"/>
      <c r="H571" s="45"/>
      <c r="I571" s="45"/>
      <c r="J571" s="45"/>
      <c r="K571" s="45"/>
    </row>
    <row r="572">
      <c r="A572" s="43" t="s">
        <v>1651</v>
      </c>
      <c r="B572" s="43"/>
      <c r="C572" s="7" t="s">
        <v>1670</v>
      </c>
      <c r="D572" s="43" t="s">
        <v>1671</v>
      </c>
      <c r="E572" s="43"/>
      <c r="F572" s="45"/>
      <c r="G572" s="46" t="s">
        <v>75</v>
      </c>
      <c r="H572" s="45"/>
      <c r="I572" s="45"/>
      <c r="J572" s="45"/>
      <c r="K572" s="45"/>
    </row>
    <row r="573">
      <c r="A573" s="43" t="s">
        <v>1651</v>
      </c>
      <c r="B573" s="43"/>
      <c r="C573" s="7" t="s">
        <v>1654</v>
      </c>
      <c r="D573" s="43" t="s">
        <v>1672</v>
      </c>
      <c r="E573" s="43" t="s">
        <v>1656</v>
      </c>
      <c r="F573" s="45"/>
      <c r="G573" s="46" t="s">
        <v>1657</v>
      </c>
      <c r="H573" s="46" t="s">
        <v>34</v>
      </c>
      <c r="I573" s="46" t="s">
        <v>1658</v>
      </c>
      <c r="J573" s="45"/>
      <c r="K573" s="45"/>
    </row>
    <row r="574">
      <c r="A574" s="43" t="s">
        <v>1651</v>
      </c>
      <c r="B574" s="43"/>
      <c r="C574" s="7" t="s">
        <v>1673</v>
      </c>
      <c r="D574" s="43" t="s">
        <v>1674</v>
      </c>
      <c r="E574" s="43" t="s">
        <v>1675</v>
      </c>
      <c r="F574" s="45"/>
      <c r="G574" s="45"/>
      <c r="H574" s="45"/>
      <c r="I574" s="45"/>
      <c r="J574" s="45"/>
      <c r="K574" s="45"/>
    </row>
    <row r="575">
      <c r="A575" s="43" t="s">
        <v>1651</v>
      </c>
      <c r="B575" s="43"/>
      <c r="C575" s="7" t="s">
        <v>1676</v>
      </c>
      <c r="D575" s="43" t="s">
        <v>1677</v>
      </c>
      <c r="E575" s="43" t="s">
        <v>1656</v>
      </c>
      <c r="F575" s="45"/>
      <c r="G575" s="45"/>
      <c r="H575" s="45"/>
      <c r="I575" s="45"/>
      <c r="J575" s="45"/>
      <c r="K575" s="45"/>
    </row>
    <row r="576">
      <c r="A576" s="43" t="s">
        <v>1678</v>
      </c>
      <c r="B576" s="43"/>
      <c r="C576" s="7" t="s">
        <v>1679</v>
      </c>
      <c r="D576" s="43" t="s">
        <v>1680</v>
      </c>
      <c r="E576" s="43" t="s">
        <v>1681</v>
      </c>
      <c r="F576" s="45"/>
      <c r="G576" s="45"/>
      <c r="H576" s="45"/>
      <c r="I576" s="45"/>
      <c r="J576" s="45"/>
      <c r="K576" s="45"/>
    </row>
    <row r="577">
      <c r="A577" s="43" t="s">
        <v>1678</v>
      </c>
      <c r="B577" s="43"/>
      <c r="C577" s="7" t="s">
        <v>1682</v>
      </c>
      <c r="D577" s="43" t="s">
        <v>1683</v>
      </c>
      <c r="E577" s="43"/>
      <c r="F577" s="45"/>
      <c r="G577" s="46" t="s">
        <v>75</v>
      </c>
      <c r="H577" s="45"/>
      <c r="I577" s="45"/>
      <c r="J577" s="45"/>
      <c r="K577" s="45"/>
    </row>
    <row r="578">
      <c r="A578" s="43" t="s">
        <v>1678</v>
      </c>
      <c r="B578" s="43"/>
      <c r="C578" s="7" t="s">
        <v>1684</v>
      </c>
      <c r="D578" s="43" t="s">
        <v>1685</v>
      </c>
      <c r="E578" s="43" t="s">
        <v>1686</v>
      </c>
      <c r="F578" s="45"/>
      <c r="G578" s="45"/>
      <c r="H578" s="45"/>
      <c r="I578" s="45"/>
      <c r="J578" s="45"/>
      <c r="K578" s="45"/>
    </row>
    <row r="579">
      <c r="A579" s="43" t="s">
        <v>1678</v>
      </c>
      <c r="B579" s="43"/>
      <c r="C579" s="7" t="s">
        <v>1687</v>
      </c>
      <c r="D579" s="43" t="s">
        <v>1688</v>
      </c>
      <c r="E579" s="43" t="s">
        <v>1686</v>
      </c>
      <c r="F579" s="45"/>
      <c r="G579" s="46" t="s">
        <v>696</v>
      </c>
      <c r="H579" s="45"/>
      <c r="I579" s="45"/>
      <c r="J579" s="45"/>
      <c r="K579" s="45"/>
    </row>
    <row r="580">
      <c r="A580" s="43" t="s">
        <v>1678</v>
      </c>
      <c r="B580" s="43" t="s">
        <v>1689</v>
      </c>
      <c r="C580" s="7" t="s">
        <v>1690</v>
      </c>
      <c r="D580" s="43" t="s">
        <v>1691</v>
      </c>
      <c r="E580" s="43" t="s">
        <v>1692</v>
      </c>
      <c r="F580" s="45"/>
      <c r="G580" s="46" t="s">
        <v>1693</v>
      </c>
      <c r="H580" s="46" t="s">
        <v>34</v>
      </c>
      <c r="I580" s="46" t="s">
        <v>1694</v>
      </c>
      <c r="J580" s="45"/>
      <c r="K580" s="45"/>
    </row>
    <row r="581">
      <c r="A581" s="43" t="s">
        <v>1695</v>
      </c>
      <c r="B581" s="43"/>
      <c r="C581" s="7" t="s">
        <v>1696</v>
      </c>
      <c r="D581" s="43" t="s">
        <v>1697</v>
      </c>
      <c r="E581" s="43" t="s">
        <v>1698</v>
      </c>
      <c r="F581" s="45"/>
      <c r="G581" s="45"/>
      <c r="H581" s="45"/>
      <c r="I581" s="45"/>
      <c r="J581" s="45"/>
      <c r="K581" s="45"/>
    </row>
    <row r="582">
      <c r="A582" s="43" t="s">
        <v>1695</v>
      </c>
      <c r="B582" s="43"/>
      <c r="C582" s="7" t="s">
        <v>1699</v>
      </c>
      <c r="D582" s="43" t="s">
        <v>1700</v>
      </c>
      <c r="E582" s="43" t="s">
        <v>1701</v>
      </c>
      <c r="F582" s="45"/>
      <c r="G582" s="45"/>
      <c r="H582" s="45"/>
      <c r="I582" s="45"/>
      <c r="J582" s="45"/>
      <c r="K582" s="45"/>
    </row>
    <row r="583">
      <c r="A583" s="43" t="s">
        <v>1695</v>
      </c>
      <c r="B583" s="43"/>
      <c r="C583" s="7" t="s">
        <v>1702</v>
      </c>
      <c r="D583" s="43" t="s">
        <v>1703</v>
      </c>
      <c r="E583" s="43" t="s">
        <v>1704</v>
      </c>
      <c r="F583" s="45"/>
      <c r="G583" s="45"/>
      <c r="H583" s="45"/>
      <c r="I583" s="45"/>
      <c r="J583" s="45"/>
      <c r="K583" s="45"/>
    </row>
    <row r="584">
      <c r="A584" s="43" t="s">
        <v>1695</v>
      </c>
      <c r="B584" s="43"/>
      <c r="C584" s="7" t="s">
        <v>1705</v>
      </c>
      <c r="D584" s="43" t="s">
        <v>1706</v>
      </c>
      <c r="E584" s="43"/>
      <c r="F584" s="45"/>
      <c r="G584" s="46" t="s">
        <v>75</v>
      </c>
      <c r="H584" s="45"/>
      <c r="I584" s="45"/>
      <c r="J584" s="45"/>
      <c r="K584" s="45"/>
    </row>
    <row r="585">
      <c r="A585" s="43" t="s">
        <v>1707</v>
      </c>
      <c r="B585" s="43"/>
      <c r="C585" s="7" t="s">
        <v>1708</v>
      </c>
      <c r="D585" s="43" t="s">
        <v>1709</v>
      </c>
      <c r="E585" s="43"/>
      <c r="F585" s="45"/>
      <c r="G585" s="46" t="s">
        <v>75</v>
      </c>
      <c r="H585" s="45"/>
      <c r="I585" s="45"/>
      <c r="J585" s="45"/>
      <c r="K585" s="45"/>
    </row>
    <row r="586">
      <c r="A586" s="43" t="s">
        <v>1707</v>
      </c>
      <c r="B586" s="43"/>
      <c r="C586" s="7" t="s">
        <v>1710</v>
      </c>
      <c r="D586" s="43" t="s">
        <v>1711</v>
      </c>
      <c r="E586" s="43" t="s">
        <v>1712</v>
      </c>
      <c r="F586" s="45"/>
      <c r="G586" s="45"/>
      <c r="H586" s="45"/>
      <c r="I586" s="45"/>
      <c r="J586" s="45"/>
      <c r="K586" s="45"/>
    </row>
    <row r="587">
      <c r="A587" s="43" t="s">
        <v>1707</v>
      </c>
      <c r="B587" s="43" t="s">
        <v>13</v>
      </c>
      <c r="C587" s="7" t="s">
        <v>1713</v>
      </c>
      <c r="D587" s="43" t="s">
        <v>1714</v>
      </c>
      <c r="E587" s="43" t="s">
        <v>1715</v>
      </c>
      <c r="F587" s="45"/>
      <c r="G587" s="45"/>
      <c r="H587" s="45"/>
      <c r="I587" s="45"/>
      <c r="J587" s="45"/>
      <c r="K587" s="45"/>
    </row>
    <row r="588">
      <c r="A588" s="43" t="s">
        <v>1707</v>
      </c>
      <c r="B588" s="43"/>
      <c r="C588" s="7" t="s">
        <v>1716</v>
      </c>
      <c r="D588" s="43" t="s">
        <v>1717</v>
      </c>
      <c r="E588" s="43"/>
      <c r="F588" s="45"/>
      <c r="G588" s="46" t="s">
        <v>75</v>
      </c>
      <c r="H588" s="45"/>
      <c r="I588" s="45"/>
      <c r="J588" s="45"/>
      <c r="K588" s="45"/>
    </row>
    <row r="589">
      <c r="A589" s="43" t="s">
        <v>1718</v>
      </c>
      <c r="B589" s="43"/>
      <c r="C589" s="7" t="s">
        <v>1719</v>
      </c>
      <c r="D589" s="43" t="s">
        <v>1720</v>
      </c>
      <c r="E589" s="43"/>
      <c r="F589" s="45"/>
      <c r="G589" s="46" t="s">
        <v>75</v>
      </c>
      <c r="H589" s="45"/>
      <c r="I589" s="45"/>
      <c r="J589" s="45"/>
      <c r="K589" s="45"/>
    </row>
    <row r="590">
      <c r="A590" s="43" t="s">
        <v>1721</v>
      </c>
      <c r="B590" s="43"/>
      <c r="C590" s="7" t="s">
        <v>1722</v>
      </c>
      <c r="D590" s="43" t="s">
        <v>1723</v>
      </c>
      <c r="E590" s="43" t="s">
        <v>1724</v>
      </c>
      <c r="F590" s="45"/>
      <c r="G590" s="45"/>
      <c r="H590" s="45"/>
      <c r="I590" s="45"/>
      <c r="J590" s="45"/>
      <c r="K590" s="45"/>
    </row>
    <row r="591">
      <c r="A591" s="43" t="s">
        <v>1721</v>
      </c>
      <c r="B591" s="43"/>
      <c r="C591" s="7" t="s">
        <v>1725</v>
      </c>
      <c r="D591" s="43" t="s">
        <v>1726</v>
      </c>
      <c r="E591" s="43" t="s">
        <v>1727</v>
      </c>
      <c r="F591" s="45"/>
      <c r="G591" s="45"/>
      <c r="H591" s="45"/>
      <c r="I591" s="45"/>
      <c r="J591" s="45"/>
      <c r="K591" s="45"/>
    </row>
    <row r="592">
      <c r="A592" s="43" t="s">
        <v>1721</v>
      </c>
      <c r="B592" s="43"/>
      <c r="C592" s="7" t="s">
        <v>1728</v>
      </c>
      <c r="D592" s="43" t="s">
        <v>1729</v>
      </c>
      <c r="E592" s="43"/>
      <c r="F592" s="45"/>
      <c r="G592" s="46" t="s">
        <v>75</v>
      </c>
      <c r="H592" s="45"/>
      <c r="I592" s="45"/>
      <c r="J592" s="45"/>
      <c r="K592" s="45"/>
    </row>
    <row r="593">
      <c r="A593" s="43" t="s">
        <v>1721</v>
      </c>
      <c r="B593" s="43"/>
      <c r="C593" s="7" t="s">
        <v>1730</v>
      </c>
      <c r="D593" s="43" t="s">
        <v>1731</v>
      </c>
      <c r="E593" s="43" t="s">
        <v>1732</v>
      </c>
      <c r="F593" s="45"/>
      <c r="G593" s="45"/>
      <c r="H593" s="45"/>
      <c r="I593" s="45"/>
      <c r="J593" s="45"/>
      <c r="K593" s="45"/>
    </row>
    <row r="594">
      <c r="A594" s="43" t="s">
        <v>1721</v>
      </c>
      <c r="B594" s="43"/>
      <c r="C594" s="7" t="s">
        <v>1733</v>
      </c>
      <c r="D594" s="43" t="s">
        <v>1734</v>
      </c>
      <c r="E594" s="43" t="s">
        <v>1735</v>
      </c>
      <c r="F594" s="45"/>
      <c r="G594" s="45"/>
      <c r="H594" s="45"/>
      <c r="I594" s="45"/>
      <c r="J594" s="45"/>
      <c r="K594" s="45"/>
    </row>
    <row r="595">
      <c r="A595" s="43" t="s">
        <v>1736</v>
      </c>
      <c r="B595" s="43"/>
      <c r="C595" s="7" t="s">
        <v>1737</v>
      </c>
      <c r="D595" s="43" t="s">
        <v>1738</v>
      </c>
      <c r="E595" s="43"/>
      <c r="F595" s="45"/>
      <c r="G595" s="46" t="s">
        <v>75</v>
      </c>
      <c r="H595" s="45"/>
      <c r="I595" s="45"/>
      <c r="J595" s="45"/>
      <c r="K595" s="45"/>
    </row>
    <row r="596">
      <c r="A596" s="43" t="s">
        <v>1736</v>
      </c>
      <c r="B596" s="43"/>
      <c r="C596" s="7" t="s">
        <v>1739</v>
      </c>
      <c r="D596" s="43" t="s">
        <v>1740</v>
      </c>
      <c r="E596" s="43" t="s">
        <v>1741</v>
      </c>
      <c r="F596" s="45"/>
      <c r="G596" s="45"/>
      <c r="H596" s="45"/>
      <c r="I596" s="45"/>
      <c r="J596" s="45"/>
      <c r="K596" s="45"/>
    </row>
    <row r="597">
      <c r="A597" s="43" t="s">
        <v>1742</v>
      </c>
      <c r="B597" s="43"/>
      <c r="C597" s="7" t="s">
        <v>1743</v>
      </c>
      <c r="D597" s="43" t="s">
        <v>1744</v>
      </c>
      <c r="E597" s="43"/>
      <c r="F597" s="45"/>
      <c r="G597" s="46" t="s">
        <v>75</v>
      </c>
      <c r="H597" s="45"/>
      <c r="I597" s="45"/>
      <c r="J597" s="45"/>
      <c r="K597" s="45"/>
    </row>
    <row r="598">
      <c r="A598" s="43" t="s">
        <v>1742</v>
      </c>
      <c r="B598" s="43"/>
      <c r="C598" s="7" t="s">
        <v>1745</v>
      </c>
      <c r="D598" s="43" t="s">
        <v>1746</v>
      </c>
      <c r="E598" s="43"/>
      <c r="F598" s="45"/>
      <c r="G598" s="46" t="s">
        <v>75</v>
      </c>
      <c r="H598" s="45"/>
      <c r="I598" s="45"/>
      <c r="J598" s="45"/>
      <c r="K598" s="45"/>
    </row>
    <row r="599">
      <c r="A599" s="43" t="s">
        <v>1742</v>
      </c>
      <c r="B599" s="43"/>
      <c r="C599" s="7" t="s">
        <v>1747</v>
      </c>
      <c r="D599" s="43" t="s">
        <v>1748</v>
      </c>
      <c r="E599" s="43"/>
      <c r="F599" s="45"/>
      <c r="G599" s="46" t="s">
        <v>75</v>
      </c>
      <c r="H599" s="45"/>
      <c r="I599" s="45"/>
      <c r="J599" s="45"/>
      <c r="K599" s="45"/>
    </row>
    <row r="600">
      <c r="A600" s="43" t="s">
        <v>1742</v>
      </c>
      <c r="B600" s="43"/>
      <c r="C600" s="7" t="s">
        <v>1749</v>
      </c>
      <c r="D600" s="43" t="s">
        <v>1750</v>
      </c>
      <c r="E600" s="43"/>
      <c r="F600" s="45"/>
      <c r="G600" s="46" t="s">
        <v>75</v>
      </c>
      <c r="H600" s="45"/>
      <c r="I600" s="45"/>
      <c r="J600" s="45"/>
      <c r="K600" s="45"/>
    </row>
    <row r="601">
      <c r="A601" s="43" t="s">
        <v>1751</v>
      </c>
      <c r="B601" s="43"/>
      <c r="C601" s="7" t="s">
        <v>1752</v>
      </c>
      <c r="D601" s="43" t="s">
        <v>1753</v>
      </c>
      <c r="E601" s="43" t="s">
        <v>1754</v>
      </c>
      <c r="F601" s="45"/>
      <c r="G601" s="45"/>
      <c r="H601" s="45"/>
      <c r="I601" s="45"/>
      <c r="J601" s="45"/>
      <c r="K601" s="45"/>
    </row>
    <row r="602">
      <c r="A602" s="43" t="s">
        <v>1751</v>
      </c>
      <c r="B602" s="43"/>
      <c r="C602" s="7" t="s">
        <v>1755</v>
      </c>
      <c r="D602" s="43" t="s">
        <v>1756</v>
      </c>
      <c r="E602" s="43" t="s">
        <v>1757</v>
      </c>
      <c r="F602" s="45"/>
      <c r="G602" s="46"/>
      <c r="H602" s="45"/>
      <c r="I602" s="45"/>
      <c r="J602" s="45"/>
      <c r="K602" s="45"/>
    </row>
    <row r="603">
      <c r="A603" s="43" t="s">
        <v>1751</v>
      </c>
      <c r="B603" s="43"/>
      <c r="C603" s="7" t="s">
        <v>1758</v>
      </c>
      <c r="D603" s="43" t="s">
        <v>1759</v>
      </c>
      <c r="E603" s="43" t="s">
        <v>1760</v>
      </c>
      <c r="F603" s="45"/>
      <c r="G603" s="45"/>
      <c r="H603" s="45"/>
      <c r="I603" s="45"/>
      <c r="J603" s="45"/>
      <c r="K603" s="45"/>
    </row>
    <row r="604">
      <c r="A604" s="43" t="s">
        <v>1751</v>
      </c>
      <c r="B604" s="43"/>
      <c r="C604" s="7" t="s">
        <v>1761</v>
      </c>
      <c r="D604" s="43" t="s">
        <v>1762</v>
      </c>
      <c r="E604" s="43" t="s">
        <v>1763</v>
      </c>
      <c r="F604" s="45"/>
      <c r="G604" s="45"/>
      <c r="H604" s="45"/>
      <c r="I604" s="45"/>
      <c r="J604" s="45"/>
      <c r="K604" s="45"/>
    </row>
    <row r="605">
      <c r="A605" s="43" t="s">
        <v>1751</v>
      </c>
      <c r="B605" s="43"/>
      <c r="C605" s="7" t="s">
        <v>1764</v>
      </c>
      <c r="D605" s="43" t="s">
        <v>1756</v>
      </c>
      <c r="E605" s="43" t="s">
        <v>1757</v>
      </c>
      <c r="F605" s="45"/>
      <c r="G605" s="45"/>
      <c r="H605" s="45"/>
      <c r="I605" s="45"/>
      <c r="J605" s="45"/>
      <c r="K605" s="45"/>
    </row>
    <row r="606">
      <c r="A606" s="43" t="s">
        <v>1751</v>
      </c>
      <c r="B606" s="43"/>
      <c r="C606" s="7" t="s">
        <v>1765</v>
      </c>
      <c r="D606" s="43" t="s">
        <v>1753</v>
      </c>
      <c r="E606" s="43" t="s">
        <v>1766</v>
      </c>
      <c r="F606" s="45"/>
      <c r="G606" s="45"/>
      <c r="H606" s="45"/>
      <c r="I606" s="45"/>
      <c r="J606" s="45"/>
      <c r="K606" s="45"/>
    </row>
    <row r="607">
      <c r="A607" s="43" t="s">
        <v>1751</v>
      </c>
      <c r="B607" s="43"/>
      <c r="C607" s="7" t="s">
        <v>1767</v>
      </c>
      <c r="D607" s="43" t="s">
        <v>1768</v>
      </c>
      <c r="E607" s="43" t="s">
        <v>1769</v>
      </c>
      <c r="F607" s="45"/>
      <c r="G607" s="45"/>
      <c r="H607" s="45"/>
      <c r="I607" s="45"/>
      <c r="J607" s="45"/>
      <c r="K607" s="45"/>
    </row>
    <row r="608">
      <c r="A608" s="43" t="s">
        <v>1751</v>
      </c>
      <c r="B608" s="43"/>
      <c r="C608" s="7" t="s">
        <v>1770</v>
      </c>
      <c r="D608" s="43" t="s">
        <v>1771</v>
      </c>
      <c r="E608" s="43" t="s">
        <v>1772</v>
      </c>
      <c r="F608" s="45"/>
      <c r="G608" s="45"/>
      <c r="H608" s="45"/>
      <c r="I608" s="45"/>
      <c r="J608" s="45"/>
      <c r="K608" s="45"/>
    </row>
    <row r="609">
      <c r="A609" s="43" t="s">
        <v>1773</v>
      </c>
      <c r="B609" s="43"/>
      <c r="C609" s="7" t="s">
        <v>1774</v>
      </c>
      <c r="D609" s="43" t="s">
        <v>1775</v>
      </c>
      <c r="E609" s="43"/>
      <c r="F609" s="45"/>
      <c r="G609" s="46" t="s">
        <v>75</v>
      </c>
      <c r="H609" s="45"/>
      <c r="I609" s="45"/>
      <c r="J609" s="45"/>
      <c r="K609" s="45"/>
    </row>
    <row r="610">
      <c r="A610" s="43" t="s">
        <v>1773</v>
      </c>
      <c r="B610" s="43"/>
      <c r="C610" s="7" t="s">
        <v>1776</v>
      </c>
      <c r="D610" s="43" t="s">
        <v>1777</v>
      </c>
      <c r="E610" s="43" t="s">
        <v>1778</v>
      </c>
      <c r="F610" s="45"/>
      <c r="G610" s="45"/>
      <c r="H610" s="45"/>
      <c r="I610" s="45"/>
      <c r="J610" s="45"/>
      <c r="K610" s="45"/>
    </row>
    <row r="611">
      <c r="A611" s="43" t="s">
        <v>1773</v>
      </c>
      <c r="B611" s="43"/>
      <c r="C611" s="7" t="s">
        <v>1779</v>
      </c>
      <c r="D611" s="43" t="s">
        <v>1780</v>
      </c>
      <c r="E611" s="43" t="s">
        <v>1781</v>
      </c>
      <c r="F611" s="45"/>
      <c r="G611" s="45"/>
      <c r="H611" s="45"/>
      <c r="I611" s="45"/>
      <c r="J611" s="45"/>
      <c r="K611" s="45"/>
    </row>
    <row r="612">
      <c r="A612" s="43" t="s">
        <v>1782</v>
      </c>
      <c r="B612" s="43"/>
      <c r="C612" s="7" t="s">
        <v>1783</v>
      </c>
      <c r="D612" s="43" t="s">
        <v>1784</v>
      </c>
      <c r="E612" s="43"/>
      <c r="F612" s="45"/>
      <c r="G612" s="46" t="s">
        <v>75</v>
      </c>
      <c r="H612" s="45"/>
      <c r="I612" s="45"/>
      <c r="J612" s="45"/>
      <c r="K612" s="45"/>
    </row>
    <row r="613">
      <c r="A613" s="43" t="s">
        <v>1782</v>
      </c>
      <c r="B613" s="43"/>
      <c r="C613" s="7" t="s">
        <v>1785</v>
      </c>
      <c r="D613" s="43" t="s">
        <v>1786</v>
      </c>
      <c r="E613" s="43" t="s">
        <v>1787</v>
      </c>
      <c r="F613" s="45"/>
      <c r="G613" s="45"/>
      <c r="H613" s="45"/>
      <c r="I613" s="45"/>
      <c r="J613" s="45"/>
      <c r="K613" s="45"/>
    </row>
    <row r="614">
      <c r="A614" s="43" t="s">
        <v>1782</v>
      </c>
      <c r="B614" s="43"/>
      <c r="C614" s="7" t="s">
        <v>1788</v>
      </c>
      <c r="D614" s="43" t="s">
        <v>1789</v>
      </c>
      <c r="E614" s="43" t="s">
        <v>1790</v>
      </c>
      <c r="F614" s="45"/>
      <c r="G614" s="45"/>
      <c r="H614" s="45"/>
      <c r="I614" s="45"/>
      <c r="J614" s="45"/>
      <c r="K614" s="45"/>
    </row>
    <row r="615">
      <c r="A615" s="43" t="s">
        <v>1782</v>
      </c>
      <c r="B615" s="43"/>
      <c r="C615" s="7" t="s">
        <v>1791</v>
      </c>
      <c r="D615" s="43" t="s">
        <v>1792</v>
      </c>
      <c r="E615" s="43" t="s">
        <v>1793</v>
      </c>
      <c r="F615" s="45"/>
      <c r="G615" s="45"/>
      <c r="H615" s="45"/>
      <c r="I615" s="45"/>
      <c r="J615" s="45"/>
      <c r="K615" s="45"/>
    </row>
    <row r="616">
      <c r="A616" s="43" t="s">
        <v>1782</v>
      </c>
      <c r="B616" s="43"/>
      <c r="C616" s="7" t="s">
        <v>1794</v>
      </c>
      <c r="D616" s="43" t="s">
        <v>1795</v>
      </c>
      <c r="E616" s="43" t="s">
        <v>1796</v>
      </c>
      <c r="F616" s="45"/>
      <c r="G616" s="45"/>
      <c r="H616" s="45"/>
      <c r="I616" s="45"/>
      <c r="J616" s="45"/>
      <c r="K616" s="45"/>
    </row>
    <row r="617">
      <c r="A617" s="43" t="s">
        <v>1782</v>
      </c>
      <c r="B617" s="43"/>
      <c r="C617" s="7" t="s">
        <v>1797</v>
      </c>
      <c r="D617" s="43" t="s">
        <v>1798</v>
      </c>
      <c r="E617" s="43" t="s">
        <v>1799</v>
      </c>
      <c r="F617" s="45"/>
      <c r="G617" s="45"/>
      <c r="H617" s="45"/>
      <c r="I617" s="45"/>
      <c r="J617" s="45"/>
      <c r="K617" s="45"/>
    </row>
    <row r="618">
      <c r="A618" s="43" t="s">
        <v>1782</v>
      </c>
      <c r="B618" s="43"/>
      <c r="C618" s="7" t="s">
        <v>1800</v>
      </c>
      <c r="D618" s="43" t="s">
        <v>1801</v>
      </c>
      <c r="E618" s="43" t="s">
        <v>1802</v>
      </c>
      <c r="F618" s="45"/>
      <c r="G618" s="45"/>
      <c r="H618" s="45"/>
      <c r="I618" s="45"/>
      <c r="J618" s="45"/>
      <c r="K618" s="45"/>
    </row>
    <row r="619">
      <c r="A619" s="43" t="s">
        <v>1803</v>
      </c>
      <c r="B619" s="43"/>
      <c r="C619" s="7" t="s">
        <v>1804</v>
      </c>
      <c r="D619" s="43" t="s">
        <v>1805</v>
      </c>
      <c r="E619" s="43" t="s">
        <v>1806</v>
      </c>
      <c r="F619" s="45"/>
      <c r="G619" s="45"/>
      <c r="H619" s="45"/>
      <c r="I619" s="45"/>
      <c r="J619" s="45"/>
      <c r="K619" s="45"/>
    </row>
    <row r="620">
      <c r="A620" s="43" t="s">
        <v>1803</v>
      </c>
      <c r="B620" s="43"/>
      <c r="C620" s="7" t="s">
        <v>1807</v>
      </c>
      <c r="D620" s="43" t="s">
        <v>1808</v>
      </c>
      <c r="E620" s="43" t="s">
        <v>1809</v>
      </c>
      <c r="F620" s="45"/>
      <c r="G620" s="45"/>
      <c r="H620" s="45"/>
      <c r="I620" s="45"/>
      <c r="J620" s="45"/>
      <c r="K620" s="45"/>
    </row>
    <row r="621">
      <c r="A621" s="43" t="s">
        <v>1803</v>
      </c>
      <c r="B621" s="43"/>
      <c r="C621" s="7" t="s">
        <v>1810</v>
      </c>
      <c r="D621" s="43" t="s">
        <v>1811</v>
      </c>
      <c r="E621" s="43" t="s">
        <v>1812</v>
      </c>
      <c r="F621" s="45"/>
      <c r="G621" s="45"/>
      <c r="H621" s="45"/>
      <c r="I621" s="45"/>
      <c r="J621" s="45"/>
      <c r="K621" s="45"/>
    </row>
    <row r="622">
      <c r="A622" s="43" t="s">
        <v>1803</v>
      </c>
      <c r="B622" s="43"/>
      <c r="C622" s="7" t="s">
        <v>1813</v>
      </c>
      <c r="D622" s="43" t="s">
        <v>1814</v>
      </c>
      <c r="E622" s="43" t="s">
        <v>1815</v>
      </c>
      <c r="F622" s="45"/>
      <c r="G622" s="45"/>
      <c r="H622" s="45"/>
      <c r="I622" s="45"/>
      <c r="J622" s="45"/>
      <c r="K622" s="45"/>
    </row>
    <row r="623">
      <c r="A623" s="43" t="s">
        <v>1803</v>
      </c>
      <c r="B623" s="43"/>
      <c r="C623" s="7" t="s">
        <v>1816</v>
      </c>
      <c r="D623" s="43" t="s">
        <v>1817</v>
      </c>
      <c r="E623" s="43" t="s">
        <v>1818</v>
      </c>
      <c r="F623" s="45"/>
      <c r="G623" s="45"/>
      <c r="H623" s="45"/>
      <c r="I623" s="45"/>
      <c r="J623" s="45"/>
      <c r="K623" s="45"/>
    </row>
    <row r="624">
      <c r="A624" s="43" t="s">
        <v>1819</v>
      </c>
      <c r="B624" s="43"/>
      <c r="C624" s="7" t="s">
        <v>1820</v>
      </c>
      <c r="D624" s="43" t="s">
        <v>1821</v>
      </c>
      <c r="E624" s="43" t="s">
        <v>1822</v>
      </c>
      <c r="F624" s="45"/>
      <c r="G624" s="45"/>
      <c r="H624" s="45"/>
      <c r="I624" s="45"/>
      <c r="J624" s="45"/>
      <c r="K624" s="45"/>
    </row>
    <row r="625">
      <c r="A625" s="43" t="s">
        <v>1819</v>
      </c>
      <c r="B625" s="43"/>
      <c r="C625" s="7" t="s">
        <v>1823</v>
      </c>
      <c r="D625" s="43" t="s">
        <v>1824</v>
      </c>
      <c r="E625" s="43" t="s">
        <v>1825</v>
      </c>
      <c r="F625" s="45"/>
      <c r="G625" s="45"/>
      <c r="H625" s="45"/>
      <c r="I625" s="45"/>
      <c r="J625" s="45"/>
      <c r="K625" s="45"/>
    </row>
    <row r="626">
      <c r="A626" s="43" t="s">
        <v>1819</v>
      </c>
      <c r="B626" s="43"/>
      <c r="C626" s="7" t="s">
        <v>1820</v>
      </c>
      <c r="D626" s="43" t="s">
        <v>1821</v>
      </c>
      <c r="E626" s="43" t="s">
        <v>1822</v>
      </c>
      <c r="F626" s="45"/>
      <c r="G626" s="45"/>
      <c r="H626" s="45"/>
      <c r="I626" s="45"/>
      <c r="J626" s="45"/>
      <c r="K626" s="45"/>
    </row>
    <row r="627">
      <c r="A627" s="43" t="s">
        <v>1819</v>
      </c>
      <c r="B627" s="43"/>
      <c r="C627" s="7" t="s">
        <v>1826</v>
      </c>
      <c r="D627" s="43" t="s">
        <v>1827</v>
      </c>
      <c r="E627" s="43" t="s">
        <v>1825</v>
      </c>
      <c r="F627" s="45"/>
      <c r="G627" s="45"/>
      <c r="H627" s="45"/>
      <c r="I627" s="45"/>
      <c r="J627" s="45"/>
      <c r="K627" s="45"/>
    </row>
    <row r="628">
      <c r="A628" s="43" t="s">
        <v>1819</v>
      </c>
      <c r="B628" s="43"/>
      <c r="C628" s="7" t="s">
        <v>1828</v>
      </c>
      <c r="D628" s="43" t="s">
        <v>1829</v>
      </c>
      <c r="E628" s="43" t="s">
        <v>1830</v>
      </c>
      <c r="F628" s="45"/>
      <c r="G628" s="45"/>
      <c r="H628" s="45"/>
      <c r="I628" s="45"/>
      <c r="J628" s="45"/>
      <c r="K628" s="45"/>
    </row>
    <row r="629">
      <c r="A629" s="43" t="s">
        <v>1819</v>
      </c>
      <c r="B629" s="43"/>
      <c r="C629" s="7" t="s">
        <v>1828</v>
      </c>
      <c r="D629" s="43" t="s">
        <v>1831</v>
      </c>
      <c r="E629" s="43"/>
      <c r="F629" s="45"/>
      <c r="G629" s="46" t="s">
        <v>76</v>
      </c>
      <c r="H629" s="45"/>
      <c r="I629" s="45"/>
      <c r="J629" s="45"/>
      <c r="K629" s="45"/>
    </row>
    <row r="630">
      <c r="A630" s="43" t="s">
        <v>1832</v>
      </c>
      <c r="B630" s="43"/>
      <c r="C630" s="7" t="s">
        <v>1833</v>
      </c>
      <c r="D630" s="43" t="s">
        <v>1834</v>
      </c>
      <c r="E630" s="43" t="s">
        <v>1835</v>
      </c>
      <c r="F630" s="45"/>
      <c r="G630" s="45"/>
      <c r="H630" s="45"/>
      <c r="I630" s="45"/>
      <c r="J630" s="45"/>
      <c r="K630" s="45"/>
    </row>
    <row r="631">
      <c r="A631" s="43" t="s">
        <v>1832</v>
      </c>
      <c r="B631" s="43"/>
      <c r="C631" s="7" t="s">
        <v>1836</v>
      </c>
      <c r="D631" s="43" t="s">
        <v>1837</v>
      </c>
      <c r="E631" s="43" t="s">
        <v>1838</v>
      </c>
      <c r="F631" s="45"/>
      <c r="G631" s="45"/>
      <c r="H631" s="45"/>
      <c r="I631" s="45"/>
      <c r="J631" s="45"/>
      <c r="K631" s="45"/>
    </row>
    <row r="632">
      <c r="A632" s="43" t="s">
        <v>1832</v>
      </c>
      <c r="B632" s="43"/>
      <c r="C632" s="13" t="s">
        <v>1839</v>
      </c>
      <c r="D632" s="43" t="s">
        <v>1840</v>
      </c>
      <c r="E632" s="43" t="s">
        <v>1841</v>
      </c>
      <c r="F632" s="45"/>
      <c r="G632" s="45"/>
      <c r="H632" s="45"/>
      <c r="I632" s="45"/>
      <c r="J632" s="45"/>
      <c r="K632" s="45"/>
    </row>
    <row r="633">
      <c r="A633" s="43" t="s">
        <v>1842</v>
      </c>
      <c r="B633" s="43"/>
      <c r="C633" s="7" t="s">
        <v>1843</v>
      </c>
      <c r="D633" s="43" t="s">
        <v>1844</v>
      </c>
      <c r="E633" s="43" t="s">
        <v>1845</v>
      </c>
      <c r="F633" s="45"/>
      <c r="G633" s="45"/>
      <c r="H633" s="45"/>
      <c r="I633" s="45"/>
      <c r="J633" s="45"/>
      <c r="K633" s="45"/>
    </row>
    <row r="634">
      <c r="A634" s="43" t="s">
        <v>1842</v>
      </c>
      <c r="B634" s="43"/>
      <c r="C634" s="7" t="s">
        <v>1846</v>
      </c>
      <c r="D634" s="43" t="s">
        <v>1847</v>
      </c>
      <c r="E634" s="43" t="s">
        <v>1848</v>
      </c>
      <c r="F634" s="45"/>
      <c r="G634" s="45"/>
      <c r="H634" s="45"/>
      <c r="I634" s="45"/>
      <c r="J634" s="45"/>
      <c r="K634" s="45"/>
    </row>
    <row r="635">
      <c r="A635" s="43" t="s">
        <v>1842</v>
      </c>
      <c r="B635" s="43"/>
      <c r="C635" s="7" t="s">
        <v>1849</v>
      </c>
      <c r="D635" s="43" t="s">
        <v>1850</v>
      </c>
      <c r="E635" s="43" t="s">
        <v>1851</v>
      </c>
      <c r="F635" s="45"/>
      <c r="G635" s="45"/>
      <c r="H635" s="45"/>
      <c r="I635" s="45"/>
      <c r="J635" s="45"/>
      <c r="K635" s="45"/>
    </row>
    <row r="636">
      <c r="A636" s="43" t="s">
        <v>1842</v>
      </c>
      <c r="B636" s="43"/>
      <c r="C636" s="7" t="s">
        <v>1852</v>
      </c>
      <c r="D636" s="43" t="s">
        <v>1853</v>
      </c>
      <c r="E636" s="43" t="s">
        <v>1845</v>
      </c>
      <c r="F636" s="45"/>
      <c r="G636" s="45"/>
      <c r="H636" s="45"/>
      <c r="I636" s="45"/>
      <c r="J636" s="45"/>
      <c r="K636" s="45"/>
    </row>
    <row r="637">
      <c r="A637" s="43" t="s">
        <v>1842</v>
      </c>
      <c r="B637" s="43"/>
      <c r="C637" s="7" t="s">
        <v>1854</v>
      </c>
      <c r="D637" s="43" t="s">
        <v>1855</v>
      </c>
      <c r="E637" s="43" t="s">
        <v>1856</v>
      </c>
      <c r="F637" s="45"/>
      <c r="G637" s="45"/>
      <c r="H637" s="45"/>
      <c r="I637" s="45"/>
      <c r="J637" s="45"/>
      <c r="K637" s="45"/>
    </row>
    <row r="638">
      <c r="A638" s="43" t="s">
        <v>1842</v>
      </c>
      <c r="B638" s="43"/>
      <c r="C638" s="7" t="s">
        <v>1857</v>
      </c>
      <c r="D638" s="43" t="s">
        <v>1858</v>
      </c>
      <c r="E638" s="43"/>
      <c r="F638" s="45"/>
      <c r="G638" s="46" t="s">
        <v>75</v>
      </c>
      <c r="H638" s="45"/>
      <c r="I638" s="45"/>
      <c r="J638" s="45"/>
      <c r="K638" s="45"/>
    </row>
    <row r="639">
      <c r="A639" s="43" t="s">
        <v>1842</v>
      </c>
      <c r="B639" s="43"/>
      <c r="C639" s="7" t="s">
        <v>1859</v>
      </c>
      <c r="D639" s="43" t="s">
        <v>1860</v>
      </c>
      <c r="E639" s="43"/>
      <c r="F639" s="45"/>
      <c r="G639" s="46" t="s">
        <v>75</v>
      </c>
      <c r="H639" s="45"/>
      <c r="I639" s="45"/>
      <c r="J639" s="45"/>
      <c r="K639" s="45"/>
    </row>
    <row r="640">
      <c r="A640" s="43" t="s">
        <v>1861</v>
      </c>
      <c r="B640" s="43"/>
      <c r="C640" s="7" t="s">
        <v>1862</v>
      </c>
      <c r="D640" s="43" t="s">
        <v>1863</v>
      </c>
      <c r="E640" s="43"/>
      <c r="F640" s="45"/>
      <c r="G640" s="46" t="s">
        <v>76</v>
      </c>
      <c r="H640" s="45"/>
      <c r="I640" s="45"/>
      <c r="J640" s="45"/>
      <c r="K640" s="45"/>
    </row>
    <row r="641">
      <c r="A641" s="43" t="s">
        <v>1861</v>
      </c>
      <c r="B641" s="43"/>
      <c r="C641" s="7" t="s">
        <v>1864</v>
      </c>
      <c r="D641" s="43" t="s">
        <v>1865</v>
      </c>
      <c r="E641" s="43"/>
      <c r="F641" s="45"/>
      <c r="G641" s="46" t="s">
        <v>75</v>
      </c>
      <c r="H641" s="45"/>
      <c r="I641" s="45"/>
      <c r="J641" s="45"/>
      <c r="K641" s="45"/>
    </row>
    <row r="642">
      <c r="A642" s="43" t="s">
        <v>1861</v>
      </c>
      <c r="B642" s="43"/>
      <c r="C642" s="7" t="s">
        <v>1864</v>
      </c>
      <c r="D642" s="43" t="s">
        <v>1866</v>
      </c>
      <c r="E642" s="43"/>
      <c r="F642" s="45"/>
      <c r="G642" s="46" t="s">
        <v>1867</v>
      </c>
      <c r="H642" s="45"/>
      <c r="I642" s="45"/>
      <c r="J642" s="45"/>
      <c r="K642" s="45"/>
    </row>
    <row r="643">
      <c r="A643" s="48" t="s">
        <v>1861</v>
      </c>
      <c r="B643" s="48"/>
      <c r="C643" s="7" t="s">
        <v>1862</v>
      </c>
      <c r="D643" s="48" t="s">
        <v>1863</v>
      </c>
      <c r="E643" s="48"/>
      <c r="F643" s="49"/>
      <c r="G643" s="50" t="s">
        <v>75</v>
      </c>
      <c r="H643" s="49"/>
      <c r="I643" s="49"/>
      <c r="J643" s="49"/>
      <c r="K643" s="49"/>
    </row>
    <row r="644">
      <c r="A644" s="48" t="s">
        <v>1861</v>
      </c>
      <c r="B644" s="48"/>
      <c r="C644" s="7" t="s">
        <v>1868</v>
      </c>
      <c r="D644" s="48" t="s">
        <v>1869</v>
      </c>
      <c r="E644" s="48"/>
      <c r="F644" s="49"/>
      <c r="G644" s="50" t="s">
        <v>75</v>
      </c>
      <c r="H644" s="49"/>
      <c r="I644" s="49"/>
      <c r="J644" s="49"/>
      <c r="K644" s="49"/>
    </row>
    <row r="645">
      <c r="A645" s="48" t="s">
        <v>1870</v>
      </c>
      <c r="B645" s="48"/>
      <c r="C645" s="7" t="s">
        <v>1871</v>
      </c>
      <c r="D645" s="48" t="s">
        <v>1872</v>
      </c>
      <c r="E645" s="48"/>
      <c r="F645" s="49"/>
      <c r="G645" s="50" t="s">
        <v>75</v>
      </c>
      <c r="H645" s="49"/>
      <c r="I645" s="49"/>
      <c r="J645" s="49"/>
      <c r="K645" s="49"/>
    </row>
    <row r="646">
      <c r="A646" s="48" t="s">
        <v>1870</v>
      </c>
      <c r="B646" s="48"/>
      <c r="C646" s="7" t="s">
        <v>1873</v>
      </c>
      <c r="D646" s="48" t="s">
        <v>1874</v>
      </c>
      <c r="E646" s="48"/>
      <c r="F646" s="49"/>
      <c r="G646" s="50" t="s">
        <v>75</v>
      </c>
      <c r="H646" s="49"/>
      <c r="I646" s="49"/>
      <c r="J646" s="49"/>
      <c r="K646" s="49"/>
    </row>
    <row r="647">
      <c r="A647" s="48" t="s">
        <v>1870</v>
      </c>
      <c r="B647" s="48"/>
      <c r="C647" s="7" t="s">
        <v>1873</v>
      </c>
      <c r="D647" s="48" t="s">
        <v>1874</v>
      </c>
      <c r="E647" s="48"/>
      <c r="F647" s="49"/>
      <c r="G647" s="51" t="s">
        <v>1867</v>
      </c>
      <c r="H647" s="49"/>
      <c r="I647" s="49"/>
      <c r="J647" s="49"/>
      <c r="K647" s="49"/>
    </row>
    <row r="648">
      <c r="A648" s="48" t="s">
        <v>1870</v>
      </c>
      <c r="B648" s="52" t="s">
        <v>1875</v>
      </c>
      <c r="C648" s="7" t="s">
        <v>1876</v>
      </c>
      <c r="D648" s="48" t="s">
        <v>1877</v>
      </c>
      <c r="E648" s="48" t="s">
        <v>1878</v>
      </c>
      <c r="F648" s="49"/>
      <c r="G648" s="50" t="s">
        <v>40</v>
      </c>
      <c r="H648" s="50" t="s">
        <v>34</v>
      </c>
      <c r="I648" s="50" t="s">
        <v>683</v>
      </c>
      <c r="J648" s="49"/>
      <c r="K648" s="50" t="s">
        <v>825</v>
      </c>
    </row>
    <row r="649">
      <c r="A649" s="48" t="s">
        <v>1870</v>
      </c>
      <c r="B649" s="48"/>
      <c r="C649" s="7" t="s">
        <v>1879</v>
      </c>
      <c r="D649" s="52" t="s">
        <v>1880</v>
      </c>
      <c r="E649" s="48" t="s">
        <v>1881</v>
      </c>
      <c r="F649" s="49"/>
      <c r="G649" s="50" t="s">
        <v>1882</v>
      </c>
      <c r="H649" s="49"/>
      <c r="I649" s="49"/>
      <c r="J649" s="50" t="s">
        <v>1883</v>
      </c>
      <c r="K649" s="49"/>
    </row>
    <row r="650">
      <c r="A650" s="48" t="s">
        <v>1870</v>
      </c>
      <c r="B650" s="48"/>
      <c r="C650" s="13" t="s">
        <v>1884</v>
      </c>
      <c r="D650" s="48" t="s">
        <v>1885</v>
      </c>
      <c r="E650" s="48"/>
      <c r="F650" s="49"/>
      <c r="G650" s="50" t="s">
        <v>995</v>
      </c>
      <c r="H650" s="49"/>
      <c r="I650" s="49"/>
      <c r="J650" s="49"/>
      <c r="K650" s="49"/>
    </row>
    <row r="651">
      <c r="A651" s="48" t="s">
        <v>1870</v>
      </c>
      <c r="B651" s="48"/>
      <c r="C651" s="7" t="s">
        <v>1886</v>
      </c>
      <c r="D651" s="48" t="s">
        <v>1887</v>
      </c>
      <c r="E651" s="48" t="s">
        <v>1888</v>
      </c>
      <c r="F651" s="49"/>
      <c r="G651" s="51" t="s">
        <v>696</v>
      </c>
      <c r="H651" s="49"/>
      <c r="I651" s="49"/>
      <c r="J651" s="51" t="s">
        <v>1889</v>
      </c>
      <c r="K651" s="49"/>
    </row>
    <row r="652">
      <c r="A652" s="7" t="s">
        <v>1890</v>
      </c>
      <c r="B652" s="7"/>
      <c r="C652" s="7" t="s">
        <v>1891</v>
      </c>
      <c r="D652" s="7" t="s">
        <v>1892</v>
      </c>
      <c r="E652" s="7"/>
      <c r="F652" s="53"/>
      <c r="G652" s="53"/>
      <c r="H652" s="53"/>
      <c r="I652" s="53"/>
      <c r="J652" s="53"/>
      <c r="K652" s="53"/>
    </row>
    <row r="653">
      <c r="A653" s="7" t="s">
        <v>1890</v>
      </c>
      <c r="B653" s="7"/>
      <c r="C653" s="7" t="s">
        <v>1893</v>
      </c>
      <c r="D653" s="7" t="s">
        <v>1894</v>
      </c>
      <c r="E653" s="7" t="s">
        <v>1895</v>
      </c>
      <c r="F653" s="53"/>
      <c r="G653" s="53"/>
      <c r="H653" s="53"/>
      <c r="I653" s="53"/>
      <c r="J653" s="53"/>
      <c r="K653" s="53"/>
    </row>
    <row r="654">
      <c r="A654" s="48" t="s">
        <v>1896</v>
      </c>
      <c r="B654" s="48"/>
      <c r="C654" s="7" t="s">
        <v>1897</v>
      </c>
      <c r="D654" s="48" t="s">
        <v>1898</v>
      </c>
      <c r="E654" s="48" t="s">
        <v>1899</v>
      </c>
      <c r="F654" s="49"/>
      <c r="G654" s="50" t="s">
        <v>696</v>
      </c>
      <c r="H654" s="49"/>
      <c r="I654" s="49"/>
      <c r="J654" s="49"/>
      <c r="K654" s="49"/>
    </row>
    <row r="655">
      <c r="A655" s="48" t="s">
        <v>1896</v>
      </c>
      <c r="B655" s="48"/>
      <c r="C655" s="7" t="s">
        <v>1900</v>
      </c>
      <c r="D655" s="48" t="s">
        <v>1901</v>
      </c>
      <c r="E655" s="48" t="s">
        <v>1902</v>
      </c>
      <c r="F655" s="49"/>
      <c r="G655" s="50" t="s">
        <v>1903</v>
      </c>
      <c r="H655" s="49"/>
      <c r="I655" s="49"/>
      <c r="J655" s="50" t="s">
        <v>1904</v>
      </c>
      <c r="K655" s="49"/>
    </row>
    <row r="656">
      <c r="A656" s="48" t="s">
        <v>1896</v>
      </c>
      <c r="B656" s="48"/>
      <c r="C656" s="7" t="s">
        <v>1905</v>
      </c>
      <c r="D656" s="48" t="s">
        <v>1906</v>
      </c>
      <c r="E656" s="48" t="s">
        <v>1907</v>
      </c>
      <c r="F656" s="49"/>
      <c r="G656" s="51" t="s">
        <v>1908</v>
      </c>
      <c r="H656" s="49"/>
      <c r="I656" s="49"/>
      <c r="J656" s="49"/>
      <c r="K656" s="49"/>
    </row>
    <row r="657">
      <c r="A657" s="48" t="s">
        <v>1896</v>
      </c>
      <c r="B657" s="48"/>
      <c r="C657" s="7" t="s">
        <v>1909</v>
      </c>
      <c r="D657" s="48" t="s">
        <v>1910</v>
      </c>
      <c r="E657" s="48" t="s">
        <v>1911</v>
      </c>
      <c r="F657" s="49"/>
      <c r="G657" s="51" t="s">
        <v>696</v>
      </c>
      <c r="H657" s="49"/>
      <c r="I657" s="49"/>
      <c r="J657" s="50"/>
      <c r="K657" s="49"/>
    </row>
    <row r="658">
      <c r="A658" s="48" t="s">
        <v>1896</v>
      </c>
      <c r="B658" s="48"/>
      <c r="C658" s="7" t="s">
        <v>1912</v>
      </c>
      <c r="D658" s="48" t="s">
        <v>1913</v>
      </c>
      <c r="E658" s="48" t="s">
        <v>1914</v>
      </c>
      <c r="F658" s="49"/>
      <c r="G658" s="51" t="s">
        <v>1915</v>
      </c>
      <c r="H658" s="51" t="s">
        <v>683</v>
      </c>
      <c r="I658" s="51" t="s">
        <v>683</v>
      </c>
      <c r="J658" s="51" t="s">
        <v>1916</v>
      </c>
      <c r="K658" s="51" t="s">
        <v>411</v>
      </c>
    </row>
    <row r="659">
      <c r="A659" s="48" t="s">
        <v>1896</v>
      </c>
      <c r="B659" s="48"/>
      <c r="C659" s="7" t="s">
        <v>1917</v>
      </c>
      <c r="D659" s="48" t="s">
        <v>1918</v>
      </c>
      <c r="E659" s="48" t="s">
        <v>1919</v>
      </c>
      <c r="F659" s="49"/>
      <c r="G659" s="51" t="s">
        <v>696</v>
      </c>
      <c r="H659" s="49"/>
      <c r="I659" s="49"/>
      <c r="J659" s="49"/>
      <c r="K659" s="49"/>
    </row>
    <row r="660">
      <c r="A660" s="48" t="s">
        <v>1920</v>
      </c>
      <c r="B660" s="48"/>
      <c r="C660" s="7" t="s">
        <v>1921</v>
      </c>
      <c r="D660" s="48" t="s">
        <v>1922</v>
      </c>
      <c r="E660" s="48" t="s">
        <v>1923</v>
      </c>
      <c r="F660" s="49"/>
      <c r="G660" s="51" t="s">
        <v>696</v>
      </c>
      <c r="H660" s="49"/>
      <c r="I660" s="49"/>
      <c r="J660" s="49"/>
      <c r="K660" s="49"/>
    </row>
    <row r="661">
      <c r="A661" s="48" t="s">
        <v>1920</v>
      </c>
      <c r="B661" s="48"/>
      <c r="C661" s="7" t="s">
        <v>1924</v>
      </c>
      <c r="D661" s="48" t="s">
        <v>1925</v>
      </c>
      <c r="E661" s="48" t="s">
        <v>1926</v>
      </c>
      <c r="F661" s="49"/>
      <c r="G661" s="51" t="s">
        <v>1882</v>
      </c>
      <c r="H661" s="49"/>
      <c r="I661" s="49"/>
      <c r="J661" s="49"/>
      <c r="K661" s="49"/>
    </row>
    <row r="662">
      <c r="A662" s="48" t="s">
        <v>1920</v>
      </c>
      <c r="B662" s="48"/>
      <c r="C662" s="7" t="s">
        <v>1927</v>
      </c>
      <c r="D662" s="48" t="s">
        <v>1928</v>
      </c>
      <c r="E662" s="48" t="s">
        <v>1929</v>
      </c>
      <c r="F662" s="49"/>
      <c r="G662" s="51" t="s">
        <v>1930</v>
      </c>
      <c r="H662" s="49"/>
      <c r="I662" s="49"/>
      <c r="J662" s="49"/>
      <c r="K662" s="49"/>
    </row>
    <row r="663">
      <c r="A663" s="7" t="s">
        <v>1931</v>
      </c>
      <c r="B663" s="7"/>
      <c r="C663" s="7" t="s">
        <v>1932</v>
      </c>
      <c r="D663" s="7" t="s">
        <v>1933</v>
      </c>
      <c r="E663" s="7" t="s">
        <v>1934</v>
      </c>
      <c r="F663" s="53"/>
      <c r="G663" s="53"/>
      <c r="H663" s="53"/>
      <c r="I663" s="53"/>
      <c r="J663" s="53"/>
      <c r="K663" s="53"/>
    </row>
    <row r="664">
      <c r="A664" s="7" t="s">
        <v>1931</v>
      </c>
      <c r="B664" s="7"/>
      <c r="C664" s="7" t="s">
        <v>1935</v>
      </c>
      <c r="D664" s="7" t="s">
        <v>1936</v>
      </c>
      <c r="E664" s="7"/>
      <c r="F664" s="53"/>
      <c r="G664" s="53"/>
      <c r="H664" s="53"/>
      <c r="I664" s="53"/>
      <c r="J664" s="53"/>
      <c r="K664" s="53"/>
    </row>
    <row r="665">
      <c r="A665" s="7" t="s">
        <v>1931</v>
      </c>
      <c r="B665" s="7"/>
      <c r="C665" s="7" t="s">
        <v>1937</v>
      </c>
      <c r="D665" s="7" t="s">
        <v>1938</v>
      </c>
      <c r="E665" s="7" t="s">
        <v>1939</v>
      </c>
      <c r="F665" s="53"/>
      <c r="G665" s="53"/>
      <c r="H665" s="53"/>
      <c r="I665" s="53"/>
      <c r="J665" s="53"/>
      <c r="K665" s="53"/>
    </row>
    <row r="666">
      <c r="A666" s="7" t="s">
        <v>1931</v>
      </c>
      <c r="B666" s="7"/>
      <c r="C666" s="7" t="s">
        <v>1940</v>
      </c>
      <c r="D666" s="7" t="s">
        <v>1941</v>
      </c>
      <c r="E666" s="7"/>
      <c r="F666" s="53"/>
      <c r="G666" s="53"/>
      <c r="H666" s="53"/>
      <c r="I666" s="53"/>
      <c r="J666" s="53"/>
      <c r="K666" s="53"/>
    </row>
    <row r="667">
      <c r="A667" s="7" t="s">
        <v>1931</v>
      </c>
      <c r="B667" s="7"/>
      <c r="C667" s="7" t="s">
        <v>1937</v>
      </c>
      <c r="D667" s="7" t="s">
        <v>1942</v>
      </c>
      <c r="E667" s="7" t="s">
        <v>1939</v>
      </c>
      <c r="F667" s="53"/>
      <c r="G667" s="53"/>
      <c r="H667" s="53"/>
      <c r="I667" s="53"/>
      <c r="J667" s="53"/>
      <c r="K667" s="53"/>
    </row>
    <row r="668">
      <c r="A668" s="7" t="s">
        <v>1931</v>
      </c>
      <c r="B668" s="7"/>
      <c r="C668" s="7" t="s">
        <v>1943</v>
      </c>
      <c r="D668" s="7" t="s">
        <v>1944</v>
      </c>
      <c r="E668" s="7"/>
      <c r="F668" s="53"/>
      <c r="G668" s="53"/>
      <c r="H668" s="53"/>
      <c r="I668" s="53"/>
      <c r="J668" s="53"/>
      <c r="K668" s="53"/>
    </row>
    <row r="669">
      <c r="A669" s="7" t="s">
        <v>1931</v>
      </c>
      <c r="B669" s="7"/>
      <c r="C669" s="7" t="s">
        <v>1945</v>
      </c>
      <c r="D669" s="7" t="s">
        <v>1946</v>
      </c>
      <c r="E669" s="7" t="s">
        <v>1947</v>
      </c>
      <c r="F669" s="53"/>
      <c r="G669" s="53"/>
      <c r="H669" s="53"/>
      <c r="I669" s="53"/>
      <c r="J669" s="53"/>
      <c r="K669" s="53"/>
    </row>
    <row r="670">
      <c r="A670" s="48" t="s">
        <v>1948</v>
      </c>
      <c r="B670" s="48"/>
      <c r="C670" s="7" t="s">
        <v>1949</v>
      </c>
      <c r="D670" s="48" t="s">
        <v>1950</v>
      </c>
      <c r="E670" s="48" t="s">
        <v>1951</v>
      </c>
      <c r="F670" s="49"/>
      <c r="G670" s="51" t="s">
        <v>33</v>
      </c>
      <c r="H670" s="51" t="s">
        <v>34</v>
      </c>
      <c r="I670" s="51" t="s">
        <v>683</v>
      </c>
      <c r="J670" s="49"/>
      <c r="K670" s="51" t="s">
        <v>95</v>
      </c>
    </row>
    <row r="671">
      <c r="A671" s="48" t="s">
        <v>1948</v>
      </c>
      <c r="B671" s="48"/>
      <c r="C671" s="7" t="s">
        <v>1952</v>
      </c>
      <c r="D671" s="48" t="s">
        <v>1953</v>
      </c>
      <c r="E671" s="48" t="s">
        <v>1954</v>
      </c>
      <c r="F671" s="49"/>
      <c r="G671" s="51" t="s">
        <v>696</v>
      </c>
      <c r="H671" s="49"/>
      <c r="I671" s="49"/>
      <c r="J671" s="49"/>
      <c r="K671" s="49"/>
    </row>
    <row r="672">
      <c r="A672" s="48" t="s">
        <v>1948</v>
      </c>
      <c r="B672" s="52" t="s">
        <v>1955</v>
      </c>
      <c r="C672" s="7" t="s">
        <v>1956</v>
      </c>
      <c r="D672" s="48" t="s">
        <v>1957</v>
      </c>
      <c r="E672" s="48" t="s">
        <v>1958</v>
      </c>
      <c r="F672" s="49"/>
      <c r="G672" s="51" t="s">
        <v>33</v>
      </c>
      <c r="H672" s="51" t="s">
        <v>34</v>
      </c>
      <c r="I672" s="51" t="s">
        <v>34</v>
      </c>
      <c r="J672" s="49"/>
      <c r="K672" s="51" t="s">
        <v>795</v>
      </c>
    </row>
    <row r="673">
      <c r="A673" s="48" t="s">
        <v>1948</v>
      </c>
      <c r="B673" s="52" t="s">
        <v>1266</v>
      </c>
      <c r="C673" s="7" t="s">
        <v>1959</v>
      </c>
      <c r="D673" s="48" t="s">
        <v>1960</v>
      </c>
      <c r="E673" s="48" t="s">
        <v>1961</v>
      </c>
      <c r="F673" s="49"/>
      <c r="G673" s="51" t="s">
        <v>33</v>
      </c>
      <c r="H673" s="51" t="s">
        <v>34</v>
      </c>
      <c r="I673" s="51" t="s">
        <v>683</v>
      </c>
      <c r="J673" s="49"/>
      <c r="K673" s="51" t="s">
        <v>64</v>
      </c>
    </row>
    <row r="674">
      <c r="A674" s="48" t="s">
        <v>1948</v>
      </c>
      <c r="B674" s="48"/>
      <c r="C674" s="7" t="s">
        <v>1962</v>
      </c>
      <c r="D674" s="48" t="s">
        <v>1963</v>
      </c>
      <c r="E674" s="48" t="s">
        <v>1951</v>
      </c>
      <c r="F674" s="49"/>
      <c r="G674" s="51" t="s">
        <v>696</v>
      </c>
      <c r="H674" s="49"/>
      <c r="I674" s="49"/>
      <c r="J674" s="49"/>
      <c r="K674" s="49"/>
    </row>
    <row r="675">
      <c r="A675" s="48" t="s">
        <v>1948</v>
      </c>
      <c r="B675" s="48"/>
      <c r="C675" s="7" t="s">
        <v>1964</v>
      </c>
      <c r="D675" s="48" t="s">
        <v>1965</v>
      </c>
      <c r="E675" s="48" t="s">
        <v>1966</v>
      </c>
      <c r="F675" s="49"/>
      <c r="G675" s="51" t="s">
        <v>696</v>
      </c>
      <c r="H675" s="49"/>
      <c r="I675" s="49"/>
      <c r="J675" s="49"/>
      <c r="K675" s="49"/>
    </row>
    <row r="676">
      <c r="A676" s="48" t="s">
        <v>1948</v>
      </c>
      <c r="B676" s="48"/>
      <c r="C676" s="7" t="s">
        <v>1967</v>
      </c>
      <c r="D676" s="48" t="s">
        <v>1968</v>
      </c>
      <c r="E676" s="48" t="s">
        <v>1969</v>
      </c>
      <c r="F676" s="49"/>
      <c r="G676" s="51" t="s">
        <v>1970</v>
      </c>
      <c r="H676" s="49"/>
      <c r="I676" s="49"/>
      <c r="J676" s="49"/>
      <c r="K676" s="49"/>
    </row>
    <row r="677">
      <c r="A677" s="48" t="s">
        <v>1948</v>
      </c>
      <c r="B677" s="48"/>
      <c r="C677" s="7" t="s">
        <v>1971</v>
      </c>
      <c r="D677" s="48" t="s">
        <v>1972</v>
      </c>
      <c r="E677" s="48" t="s">
        <v>1973</v>
      </c>
      <c r="F677" s="49"/>
      <c r="G677" s="51" t="s">
        <v>696</v>
      </c>
      <c r="H677" s="49"/>
      <c r="I677" s="49"/>
      <c r="J677" s="49"/>
      <c r="K677" s="49"/>
    </row>
    <row r="678">
      <c r="A678" s="48" t="s">
        <v>1974</v>
      </c>
      <c r="B678" s="48"/>
      <c r="C678" s="7" t="s">
        <v>1975</v>
      </c>
      <c r="D678" s="48" t="s">
        <v>1976</v>
      </c>
      <c r="E678" s="48"/>
      <c r="F678" s="49"/>
      <c r="G678" s="50" t="s">
        <v>75</v>
      </c>
      <c r="H678" s="49"/>
      <c r="I678" s="49"/>
      <c r="J678" s="49"/>
      <c r="K678" s="49"/>
    </row>
    <row r="679">
      <c r="A679" s="48" t="s">
        <v>1974</v>
      </c>
      <c r="B679" s="48"/>
      <c r="C679" s="7" t="s">
        <v>1977</v>
      </c>
      <c r="D679" s="48" t="s">
        <v>1978</v>
      </c>
      <c r="E679" s="48"/>
      <c r="F679" s="49"/>
      <c r="G679" s="50" t="s">
        <v>75</v>
      </c>
      <c r="H679" s="49"/>
      <c r="I679" s="49"/>
      <c r="J679" s="49"/>
      <c r="K679" s="49"/>
    </row>
    <row r="680">
      <c r="A680" s="48" t="s">
        <v>1974</v>
      </c>
      <c r="B680" s="48"/>
      <c r="C680" s="7" t="s">
        <v>1975</v>
      </c>
      <c r="D680" s="48" t="s">
        <v>1976</v>
      </c>
      <c r="E680" s="48"/>
      <c r="F680" s="49"/>
      <c r="G680" s="51" t="s">
        <v>112</v>
      </c>
      <c r="H680" s="49"/>
      <c r="I680" s="49"/>
      <c r="J680" s="49"/>
      <c r="K680" s="49"/>
    </row>
    <row r="681">
      <c r="A681" s="48" t="s">
        <v>1974</v>
      </c>
      <c r="B681" s="48"/>
      <c r="C681" s="7" t="s">
        <v>1979</v>
      </c>
      <c r="D681" s="48" t="s">
        <v>1980</v>
      </c>
      <c r="E681" s="48"/>
      <c r="F681" s="49"/>
      <c r="G681" s="50" t="s">
        <v>75</v>
      </c>
      <c r="H681" s="49"/>
      <c r="I681" s="49"/>
      <c r="J681" s="49"/>
      <c r="K681" s="49"/>
    </row>
    <row r="682">
      <c r="A682" s="48" t="s">
        <v>1974</v>
      </c>
      <c r="B682" s="48"/>
      <c r="C682" s="7" t="s">
        <v>1981</v>
      </c>
      <c r="D682" s="48" t="s">
        <v>1982</v>
      </c>
      <c r="E682" s="48"/>
      <c r="F682" s="49"/>
      <c r="G682" s="51" t="s">
        <v>112</v>
      </c>
      <c r="H682" s="49"/>
      <c r="I682" s="49"/>
      <c r="J682" s="49"/>
      <c r="K682" s="49"/>
    </row>
    <row r="683">
      <c r="A683" s="48" t="s">
        <v>1974</v>
      </c>
      <c r="B683" s="48"/>
      <c r="C683" s="7" t="s">
        <v>1977</v>
      </c>
      <c r="D683" s="48" t="s">
        <v>1978</v>
      </c>
      <c r="E683" s="48"/>
      <c r="F683" s="49"/>
      <c r="G683" s="51" t="s">
        <v>112</v>
      </c>
      <c r="H683" s="49"/>
      <c r="I683" s="49"/>
      <c r="J683" s="49"/>
      <c r="K683" s="49"/>
    </row>
    <row r="684">
      <c r="A684" s="48" t="s">
        <v>1974</v>
      </c>
      <c r="B684" s="48"/>
      <c r="C684" s="7" t="s">
        <v>1981</v>
      </c>
      <c r="D684" s="48" t="s">
        <v>1982</v>
      </c>
      <c r="E684" s="48"/>
      <c r="F684" s="49"/>
      <c r="G684" s="50" t="s">
        <v>75</v>
      </c>
      <c r="H684" s="49"/>
      <c r="I684" s="49"/>
      <c r="J684" s="49"/>
      <c r="K684" s="49"/>
    </row>
    <row r="685">
      <c r="A685" s="48" t="s">
        <v>1974</v>
      </c>
      <c r="B685" s="48"/>
      <c r="C685" s="7" t="s">
        <v>1983</v>
      </c>
      <c r="D685" s="48" t="s">
        <v>1984</v>
      </c>
      <c r="E685" s="48"/>
      <c r="F685" s="49"/>
      <c r="G685" s="50" t="s">
        <v>75</v>
      </c>
      <c r="H685" s="49"/>
      <c r="I685" s="49"/>
      <c r="J685" s="49"/>
      <c r="K685" s="49"/>
    </row>
    <row r="686">
      <c r="A686" s="48" t="s">
        <v>1985</v>
      </c>
      <c r="B686" s="48"/>
      <c r="C686" s="7" t="s">
        <v>1986</v>
      </c>
      <c r="D686" s="48" t="s">
        <v>1987</v>
      </c>
      <c r="E686" s="48" t="s">
        <v>1988</v>
      </c>
      <c r="F686" s="49"/>
      <c r="G686" s="51" t="s">
        <v>1989</v>
      </c>
      <c r="H686" s="49"/>
      <c r="I686" s="49"/>
      <c r="J686" s="49"/>
      <c r="K686" s="49"/>
    </row>
    <row r="687">
      <c r="A687" s="48" t="s">
        <v>1990</v>
      </c>
      <c r="B687" s="48"/>
      <c r="C687" s="7" t="s">
        <v>1991</v>
      </c>
      <c r="D687" s="48" t="s">
        <v>1992</v>
      </c>
      <c r="E687" s="48" t="s">
        <v>1993</v>
      </c>
      <c r="F687" s="49"/>
      <c r="G687" s="51" t="s">
        <v>112</v>
      </c>
      <c r="H687" s="49"/>
      <c r="I687" s="49"/>
      <c r="J687" s="49"/>
      <c r="K687" s="49"/>
    </row>
    <row r="688">
      <c r="A688" s="48" t="s">
        <v>1990</v>
      </c>
      <c r="B688" s="48"/>
      <c r="C688" s="7" t="s">
        <v>1991</v>
      </c>
      <c r="D688" s="48" t="s">
        <v>1992</v>
      </c>
      <c r="E688" s="48" t="s">
        <v>1993</v>
      </c>
      <c r="F688" s="49"/>
      <c r="G688" s="51" t="s">
        <v>1994</v>
      </c>
      <c r="H688" s="49"/>
      <c r="I688" s="49"/>
      <c r="J688" s="49"/>
      <c r="K688" s="49"/>
    </row>
    <row r="689">
      <c r="A689" s="48" t="s">
        <v>1990</v>
      </c>
      <c r="B689" s="48"/>
      <c r="C689" s="7" t="s">
        <v>1995</v>
      </c>
      <c r="D689" s="48" t="s">
        <v>1996</v>
      </c>
      <c r="E689" s="48" t="s">
        <v>1997</v>
      </c>
      <c r="F689" s="49"/>
      <c r="G689" s="51" t="s">
        <v>696</v>
      </c>
      <c r="H689" s="49"/>
      <c r="I689" s="49"/>
      <c r="J689" s="49"/>
      <c r="K689" s="49"/>
    </row>
    <row r="690">
      <c r="A690" s="48" t="s">
        <v>1990</v>
      </c>
      <c r="B690" s="48"/>
      <c r="C690" s="7" t="s">
        <v>1998</v>
      </c>
      <c r="D690" s="48" t="s">
        <v>1999</v>
      </c>
      <c r="E690" s="48" t="s">
        <v>2000</v>
      </c>
      <c r="F690" s="49"/>
      <c r="G690" s="51" t="s">
        <v>696</v>
      </c>
      <c r="H690" s="49"/>
      <c r="I690" s="49"/>
      <c r="J690" s="49"/>
      <c r="K690" s="49"/>
    </row>
    <row r="691">
      <c r="A691" s="48" t="s">
        <v>1990</v>
      </c>
      <c r="B691" s="48" t="s">
        <v>295</v>
      </c>
      <c r="C691" s="7" t="s">
        <v>2001</v>
      </c>
      <c r="D691" s="48" t="s">
        <v>2002</v>
      </c>
      <c r="E691" s="48" t="s">
        <v>2003</v>
      </c>
      <c r="F691" s="49"/>
      <c r="G691" s="51" t="s">
        <v>696</v>
      </c>
      <c r="H691" s="49"/>
      <c r="I691" s="49"/>
      <c r="J691" s="49"/>
      <c r="K691" s="49"/>
    </row>
    <row r="692">
      <c r="A692" s="48" t="s">
        <v>1990</v>
      </c>
      <c r="B692" s="48"/>
      <c r="C692" s="7" t="s">
        <v>2004</v>
      </c>
      <c r="D692" s="48" t="s">
        <v>2005</v>
      </c>
      <c r="E692" s="48" t="s">
        <v>2006</v>
      </c>
      <c r="F692" s="49"/>
      <c r="G692" s="51" t="s">
        <v>696</v>
      </c>
      <c r="H692" s="49"/>
      <c r="I692" s="49"/>
      <c r="J692" s="49"/>
      <c r="K692" s="49"/>
    </row>
    <row r="693">
      <c r="A693" s="48" t="s">
        <v>1990</v>
      </c>
      <c r="B693" s="48" t="s">
        <v>1056</v>
      </c>
      <c r="C693" s="7" t="s">
        <v>2007</v>
      </c>
      <c r="D693" s="48" t="s">
        <v>2008</v>
      </c>
      <c r="E693" s="48" t="s">
        <v>2009</v>
      </c>
      <c r="F693" s="49"/>
      <c r="G693" s="51" t="s">
        <v>1970</v>
      </c>
      <c r="H693" s="49"/>
      <c r="I693" s="49"/>
      <c r="J693" s="49"/>
      <c r="K693" s="49"/>
    </row>
    <row r="694">
      <c r="A694" s="48" t="s">
        <v>1990</v>
      </c>
      <c r="B694" s="52" t="s">
        <v>514</v>
      </c>
      <c r="C694" s="7" t="s">
        <v>2010</v>
      </c>
      <c r="D694" s="48" t="s">
        <v>2011</v>
      </c>
      <c r="E694" s="48" t="s">
        <v>2012</v>
      </c>
      <c r="F694" s="49"/>
      <c r="G694" s="51" t="s">
        <v>40</v>
      </c>
      <c r="H694" s="51" t="s">
        <v>34</v>
      </c>
      <c r="I694" s="51" t="s">
        <v>34</v>
      </c>
      <c r="J694" s="49"/>
      <c r="K694" s="51" t="s">
        <v>825</v>
      </c>
    </row>
    <row r="695">
      <c r="A695" s="48" t="s">
        <v>2013</v>
      </c>
      <c r="B695" s="48"/>
      <c r="C695" s="7" t="s">
        <v>2014</v>
      </c>
      <c r="D695" s="48" t="s">
        <v>2015</v>
      </c>
      <c r="E695" s="48"/>
      <c r="F695" s="49"/>
      <c r="G695" s="50" t="s">
        <v>75</v>
      </c>
      <c r="H695" s="49"/>
      <c r="I695" s="49"/>
      <c r="J695" s="49"/>
      <c r="K695" s="49"/>
    </row>
    <row r="696">
      <c r="A696" s="48" t="s">
        <v>2013</v>
      </c>
      <c r="B696" s="48"/>
      <c r="C696" s="7" t="s">
        <v>2016</v>
      </c>
      <c r="D696" s="48" t="s">
        <v>2017</v>
      </c>
      <c r="E696" s="48" t="s">
        <v>2018</v>
      </c>
      <c r="F696" s="49"/>
      <c r="G696" s="51" t="s">
        <v>2019</v>
      </c>
      <c r="H696" s="49"/>
      <c r="I696" s="49"/>
      <c r="J696" s="49"/>
      <c r="K696" s="49"/>
    </row>
    <row r="697">
      <c r="A697" s="48" t="s">
        <v>2013</v>
      </c>
      <c r="B697" s="48"/>
      <c r="C697" s="7" t="s">
        <v>2020</v>
      </c>
      <c r="D697" s="48" t="s">
        <v>2021</v>
      </c>
      <c r="E697" s="48"/>
      <c r="F697" s="49"/>
      <c r="G697" s="50" t="s">
        <v>75</v>
      </c>
      <c r="H697" s="49"/>
      <c r="I697" s="49"/>
      <c r="J697" s="49"/>
      <c r="K697" s="49"/>
    </row>
    <row r="698">
      <c r="A698" s="48" t="s">
        <v>2022</v>
      </c>
      <c r="B698" s="48"/>
      <c r="C698" s="7" t="s">
        <v>2023</v>
      </c>
      <c r="D698" s="48" t="s">
        <v>2024</v>
      </c>
      <c r="E698" s="48" t="s">
        <v>2025</v>
      </c>
      <c r="F698" s="49"/>
      <c r="G698" s="51" t="s">
        <v>696</v>
      </c>
      <c r="H698" s="49"/>
      <c r="I698" s="49"/>
      <c r="J698" s="49"/>
      <c r="K698" s="49"/>
    </row>
    <row r="699">
      <c r="A699" s="48" t="s">
        <v>2026</v>
      </c>
      <c r="B699" s="48"/>
      <c r="C699" s="7" t="s">
        <v>2027</v>
      </c>
      <c r="D699" s="48" t="s">
        <v>2028</v>
      </c>
      <c r="E699" s="48" t="s">
        <v>2029</v>
      </c>
      <c r="F699" s="49"/>
      <c r="G699" s="51" t="s">
        <v>1970</v>
      </c>
      <c r="H699" s="49"/>
      <c r="I699" s="49"/>
      <c r="J699" s="49"/>
      <c r="K699" s="49"/>
    </row>
    <row r="700">
      <c r="A700" s="48" t="s">
        <v>2026</v>
      </c>
      <c r="B700" s="48"/>
      <c r="C700" s="7" t="s">
        <v>2030</v>
      </c>
      <c r="D700" s="48" t="s">
        <v>2031</v>
      </c>
      <c r="E700" s="48" t="s">
        <v>2032</v>
      </c>
      <c r="F700" s="49"/>
      <c r="G700" s="51" t="s">
        <v>1970</v>
      </c>
      <c r="H700" s="49"/>
      <c r="I700" s="49"/>
      <c r="J700" s="49"/>
      <c r="K700" s="49"/>
    </row>
    <row r="701">
      <c r="A701" s="48" t="s">
        <v>2026</v>
      </c>
      <c r="B701" s="48"/>
      <c r="C701" s="7" t="s">
        <v>2033</v>
      </c>
      <c r="D701" s="48" t="s">
        <v>2034</v>
      </c>
      <c r="E701" s="48" t="s">
        <v>2035</v>
      </c>
      <c r="F701" s="49"/>
      <c r="G701" s="51" t="s">
        <v>1970</v>
      </c>
      <c r="H701" s="49"/>
      <c r="I701" s="49"/>
      <c r="J701" s="49"/>
      <c r="K701" s="49"/>
    </row>
    <row r="702">
      <c r="A702" s="48" t="s">
        <v>2026</v>
      </c>
      <c r="B702" s="48"/>
      <c r="C702" s="7" t="s">
        <v>2036</v>
      </c>
      <c r="D702" s="48" t="s">
        <v>2037</v>
      </c>
      <c r="E702" s="48" t="s">
        <v>2038</v>
      </c>
      <c r="F702" s="49"/>
      <c r="G702" s="51" t="s">
        <v>696</v>
      </c>
      <c r="H702" s="49"/>
      <c r="I702" s="49"/>
      <c r="J702" s="49"/>
      <c r="K702" s="49"/>
    </row>
    <row r="703">
      <c r="A703" s="48" t="s">
        <v>2026</v>
      </c>
      <c r="B703" s="52" t="s">
        <v>2039</v>
      </c>
      <c r="C703" s="7" t="s">
        <v>2040</v>
      </c>
      <c r="D703" s="48" t="s">
        <v>2041</v>
      </c>
      <c r="E703" s="48" t="s">
        <v>2042</v>
      </c>
      <c r="F703" s="49"/>
      <c r="G703" s="51" t="s">
        <v>40</v>
      </c>
      <c r="H703" s="51" t="s">
        <v>34</v>
      </c>
      <c r="I703" s="51" t="s">
        <v>34</v>
      </c>
      <c r="J703" s="49"/>
      <c r="K703" s="51" t="s">
        <v>64</v>
      </c>
    </row>
    <row r="704">
      <c r="A704" s="48" t="s">
        <v>2043</v>
      </c>
      <c r="B704" s="48"/>
      <c r="C704" s="7" t="s">
        <v>2044</v>
      </c>
      <c r="D704" s="48" t="s">
        <v>2045</v>
      </c>
      <c r="E704" s="48" t="s">
        <v>2046</v>
      </c>
      <c r="F704" s="49"/>
      <c r="G704" s="51" t="s">
        <v>696</v>
      </c>
      <c r="H704" s="49"/>
      <c r="I704" s="49"/>
      <c r="J704" s="49"/>
      <c r="K704" s="49"/>
    </row>
    <row r="705">
      <c r="A705" s="48" t="s">
        <v>2043</v>
      </c>
      <c r="B705" s="52" t="s">
        <v>1266</v>
      </c>
      <c r="C705" s="7" t="s">
        <v>2047</v>
      </c>
      <c r="D705" s="48" t="s">
        <v>2048</v>
      </c>
      <c r="E705" s="48" t="s">
        <v>2049</v>
      </c>
      <c r="F705" s="49"/>
      <c r="G705" s="51" t="s">
        <v>40</v>
      </c>
      <c r="H705" s="51" t="s">
        <v>34</v>
      </c>
      <c r="I705" s="51" t="s">
        <v>683</v>
      </c>
      <c r="J705" s="49"/>
      <c r="K705" s="49"/>
    </row>
    <row r="706">
      <c r="A706" s="48" t="s">
        <v>2043</v>
      </c>
      <c r="B706" s="48"/>
      <c r="C706" s="7" t="s">
        <v>2050</v>
      </c>
      <c r="D706" s="48" t="s">
        <v>2051</v>
      </c>
      <c r="E706" s="48" t="s">
        <v>2052</v>
      </c>
      <c r="F706" s="54"/>
      <c r="G706" s="51" t="s">
        <v>696</v>
      </c>
      <c r="H706" s="49"/>
      <c r="I706" s="49"/>
      <c r="J706" s="49"/>
      <c r="K706" s="49"/>
    </row>
    <row r="707">
      <c r="A707" s="48" t="s">
        <v>2043</v>
      </c>
      <c r="B707" s="48"/>
      <c r="C707" s="7" t="s">
        <v>2053</v>
      </c>
      <c r="D707" s="48" t="s">
        <v>2054</v>
      </c>
      <c r="E707" s="48" t="s">
        <v>2055</v>
      </c>
      <c r="F707" s="49"/>
      <c r="G707" s="51" t="s">
        <v>696</v>
      </c>
      <c r="H707" s="49"/>
      <c r="I707" s="49"/>
      <c r="J707" s="49"/>
      <c r="K707" s="49"/>
    </row>
    <row r="708">
      <c r="A708" s="48" t="s">
        <v>2056</v>
      </c>
      <c r="B708" s="48"/>
      <c r="C708" s="7" t="s">
        <v>2057</v>
      </c>
      <c r="D708" s="48" t="s">
        <v>2058</v>
      </c>
      <c r="E708" s="48" t="s">
        <v>2059</v>
      </c>
      <c r="F708" s="49"/>
      <c r="G708" s="51" t="s">
        <v>40</v>
      </c>
      <c r="H708" s="51" t="s">
        <v>34</v>
      </c>
      <c r="I708" s="51" t="s">
        <v>34</v>
      </c>
      <c r="J708" s="49"/>
      <c r="K708" s="51" t="s">
        <v>64</v>
      </c>
    </row>
    <row r="709">
      <c r="A709" s="48" t="s">
        <v>2056</v>
      </c>
      <c r="B709" s="48"/>
      <c r="C709" s="7" t="s">
        <v>2060</v>
      </c>
      <c r="D709" s="48" t="s">
        <v>2061</v>
      </c>
      <c r="E709" s="48" t="s">
        <v>2062</v>
      </c>
      <c r="F709" s="49"/>
      <c r="G709" s="50"/>
      <c r="H709" s="49"/>
      <c r="I709" s="49"/>
      <c r="J709" s="49"/>
      <c r="K709" s="49"/>
    </row>
    <row r="710">
      <c r="A710" s="48" t="s">
        <v>2056</v>
      </c>
      <c r="B710" s="48"/>
      <c r="C710" s="7" t="s">
        <v>2063</v>
      </c>
      <c r="D710" s="48" t="s">
        <v>2064</v>
      </c>
      <c r="E710" s="52" t="s">
        <v>2065</v>
      </c>
      <c r="F710" s="49"/>
      <c r="G710" s="49"/>
      <c r="H710" s="49"/>
      <c r="I710" s="49"/>
      <c r="J710" s="49"/>
      <c r="K710" s="49"/>
    </row>
    <row r="711">
      <c r="A711" s="48" t="s">
        <v>2056</v>
      </c>
      <c r="B711" s="48"/>
      <c r="C711" s="7" t="s">
        <v>2057</v>
      </c>
      <c r="D711" s="48" t="s">
        <v>2058</v>
      </c>
      <c r="E711" s="48"/>
      <c r="F711" s="49"/>
      <c r="G711" s="51" t="s">
        <v>1867</v>
      </c>
      <c r="H711" s="49"/>
      <c r="I711" s="49"/>
      <c r="J711" s="49"/>
      <c r="K711" s="49"/>
    </row>
    <row r="712">
      <c r="A712" s="48" t="s">
        <v>2056</v>
      </c>
      <c r="B712" s="48"/>
      <c r="C712" s="7" t="s">
        <v>2066</v>
      </c>
      <c r="D712" s="48" t="s">
        <v>2064</v>
      </c>
      <c r="E712" s="48"/>
      <c r="F712" s="49"/>
      <c r="G712" s="51" t="s">
        <v>1867</v>
      </c>
      <c r="H712" s="49"/>
      <c r="I712" s="49"/>
      <c r="J712" s="49"/>
      <c r="K712" s="49"/>
    </row>
    <row r="713">
      <c r="A713" s="48" t="s">
        <v>2056</v>
      </c>
      <c r="B713" s="48"/>
      <c r="C713" s="7" t="s">
        <v>2060</v>
      </c>
      <c r="D713" s="48" t="s">
        <v>2061</v>
      </c>
      <c r="E713" s="48"/>
      <c r="F713" s="49"/>
      <c r="G713" s="51" t="s">
        <v>1867</v>
      </c>
      <c r="H713" s="49"/>
      <c r="I713" s="49"/>
      <c r="J713" s="49"/>
      <c r="K713" s="49"/>
    </row>
    <row r="714">
      <c r="A714" s="48" t="s">
        <v>2067</v>
      </c>
      <c r="B714" s="48" t="s">
        <v>13</v>
      </c>
      <c r="C714" s="7" t="s">
        <v>2068</v>
      </c>
      <c r="D714" s="48" t="s">
        <v>2069</v>
      </c>
      <c r="E714" s="48" t="s">
        <v>2070</v>
      </c>
      <c r="F714" s="49"/>
      <c r="G714" s="49"/>
      <c r="H714" s="49"/>
      <c r="I714" s="49"/>
      <c r="J714" s="49"/>
      <c r="K714" s="49"/>
    </row>
    <row r="715">
      <c r="A715" s="48" t="s">
        <v>2067</v>
      </c>
      <c r="B715" s="48" t="s">
        <v>295</v>
      </c>
      <c r="C715" s="7" t="s">
        <v>2071</v>
      </c>
      <c r="D715" s="48" t="s">
        <v>2072</v>
      </c>
      <c r="E715" s="48" t="s">
        <v>2073</v>
      </c>
      <c r="F715" s="49"/>
      <c r="G715" s="49"/>
      <c r="H715" s="49"/>
      <c r="I715" s="49"/>
      <c r="J715" s="49"/>
      <c r="K715" s="49"/>
    </row>
    <row r="716">
      <c r="A716" s="48" t="s">
        <v>2067</v>
      </c>
      <c r="B716" s="48"/>
      <c r="C716" s="7" t="s">
        <v>2074</v>
      </c>
      <c r="D716" s="48" t="s">
        <v>2075</v>
      </c>
      <c r="E716" s="48"/>
      <c r="F716" s="49"/>
      <c r="G716" s="50" t="s">
        <v>75</v>
      </c>
      <c r="H716" s="49"/>
      <c r="I716" s="49"/>
      <c r="J716" s="49"/>
      <c r="K716" s="49"/>
    </row>
    <row r="717">
      <c r="A717" s="48" t="s">
        <v>2076</v>
      </c>
      <c r="B717" s="48"/>
      <c r="C717" s="7" t="s">
        <v>2077</v>
      </c>
      <c r="D717" s="48" t="s">
        <v>2078</v>
      </c>
      <c r="E717" s="48" t="s">
        <v>2079</v>
      </c>
      <c r="F717" s="49"/>
      <c r="G717" s="49"/>
      <c r="H717" s="49"/>
      <c r="I717" s="49"/>
      <c r="J717" s="49"/>
      <c r="K717" s="49"/>
    </row>
    <row r="718">
      <c r="A718" s="48" t="s">
        <v>2076</v>
      </c>
      <c r="B718" s="48"/>
      <c r="C718" s="7" t="s">
        <v>2080</v>
      </c>
      <c r="D718" s="48" t="s">
        <v>2081</v>
      </c>
      <c r="E718" s="48" t="s">
        <v>2082</v>
      </c>
      <c r="F718" s="49"/>
      <c r="G718" s="49"/>
      <c r="H718" s="49"/>
      <c r="I718" s="49"/>
      <c r="J718" s="49"/>
      <c r="K718" s="49"/>
    </row>
    <row r="719">
      <c r="A719" s="48" t="s">
        <v>2076</v>
      </c>
      <c r="B719" s="48"/>
      <c r="C719" s="7" t="s">
        <v>2083</v>
      </c>
      <c r="D719" s="48" t="s">
        <v>2084</v>
      </c>
      <c r="E719" s="48" t="s">
        <v>2085</v>
      </c>
      <c r="F719" s="49"/>
      <c r="G719" s="49"/>
      <c r="H719" s="49"/>
      <c r="I719" s="49"/>
      <c r="J719" s="49"/>
      <c r="K719" s="49"/>
    </row>
    <row r="720">
      <c r="A720" s="48" t="s">
        <v>2076</v>
      </c>
      <c r="B720" s="48"/>
      <c r="C720" s="7" t="s">
        <v>2086</v>
      </c>
      <c r="D720" s="48" t="s">
        <v>2087</v>
      </c>
      <c r="E720" s="48" t="s">
        <v>2088</v>
      </c>
      <c r="F720" s="49"/>
      <c r="G720" s="49"/>
      <c r="H720" s="49"/>
      <c r="I720" s="49"/>
      <c r="J720" s="49"/>
      <c r="K720" s="49"/>
    </row>
    <row r="721">
      <c r="A721" s="48" t="s">
        <v>2076</v>
      </c>
      <c r="B721" s="48"/>
      <c r="C721" s="7" t="s">
        <v>2089</v>
      </c>
      <c r="D721" s="48" t="s">
        <v>2090</v>
      </c>
      <c r="E721" s="48" t="s">
        <v>2091</v>
      </c>
      <c r="F721" s="49"/>
      <c r="G721" s="49"/>
      <c r="H721" s="49"/>
      <c r="I721" s="49"/>
      <c r="J721" s="49"/>
      <c r="K721" s="49"/>
    </row>
    <row r="722" hidden="1">
      <c r="A722" s="55" t="s">
        <v>2092</v>
      </c>
      <c r="B722" s="55"/>
      <c r="C722" s="17" t="s">
        <v>2093</v>
      </c>
      <c r="D722" s="55" t="s">
        <v>2094</v>
      </c>
      <c r="E722" s="55" t="s">
        <v>2095</v>
      </c>
      <c r="F722" s="56"/>
      <c r="G722" s="56"/>
      <c r="H722" s="56"/>
      <c r="I722" s="56"/>
      <c r="J722" s="56"/>
      <c r="K722" s="56"/>
      <c r="L722" s="19"/>
      <c r="M722" s="19"/>
      <c r="N722" s="19"/>
      <c r="O722" s="19"/>
      <c r="P722" s="19"/>
      <c r="Q722" s="19"/>
      <c r="R722" s="19"/>
      <c r="S722" s="19"/>
      <c r="T722" s="19"/>
      <c r="U722" s="19"/>
      <c r="V722" s="19"/>
      <c r="W722" s="19"/>
      <c r="X722" s="19"/>
      <c r="Y722" s="19"/>
      <c r="Z722" s="19"/>
      <c r="AA722" s="19"/>
      <c r="AB722" s="19"/>
    </row>
    <row r="723" hidden="1">
      <c r="A723" s="55" t="s">
        <v>2092</v>
      </c>
      <c r="B723" s="55"/>
      <c r="C723" s="17" t="s">
        <v>2096</v>
      </c>
      <c r="D723" s="55" t="s">
        <v>2097</v>
      </c>
      <c r="E723" s="55" t="s">
        <v>2098</v>
      </c>
      <c r="F723" s="56"/>
      <c r="G723" s="56"/>
      <c r="H723" s="56"/>
      <c r="I723" s="56"/>
      <c r="J723" s="56"/>
      <c r="K723" s="56"/>
      <c r="L723" s="19"/>
      <c r="M723" s="19"/>
      <c r="N723" s="19"/>
      <c r="O723" s="19"/>
      <c r="P723" s="19"/>
      <c r="Q723" s="19"/>
      <c r="R723" s="19"/>
      <c r="S723" s="19"/>
      <c r="T723" s="19"/>
      <c r="U723" s="19"/>
      <c r="V723" s="19"/>
      <c r="W723" s="19"/>
      <c r="X723" s="19"/>
      <c r="Y723" s="19"/>
      <c r="Z723" s="19"/>
      <c r="AA723" s="19"/>
      <c r="AB723" s="19"/>
    </row>
    <row r="724" hidden="1">
      <c r="A724" s="55" t="s">
        <v>2092</v>
      </c>
      <c r="B724" s="55"/>
      <c r="C724" s="17" t="s">
        <v>2099</v>
      </c>
      <c r="D724" s="55" t="s">
        <v>2100</v>
      </c>
      <c r="E724" s="55" t="s">
        <v>2101</v>
      </c>
      <c r="F724" s="56"/>
      <c r="G724" s="56"/>
      <c r="H724" s="56"/>
      <c r="I724" s="56"/>
      <c r="J724" s="56"/>
      <c r="K724" s="56"/>
      <c r="L724" s="19"/>
      <c r="M724" s="19"/>
      <c r="N724" s="19"/>
      <c r="O724" s="19"/>
      <c r="P724" s="19"/>
      <c r="Q724" s="19"/>
      <c r="R724" s="19"/>
      <c r="S724" s="19"/>
      <c r="T724" s="19"/>
      <c r="U724" s="19"/>
      <c r="V724" s="19"/>
      <c r="W724" s="19"/>
      <c r="X724" s="19"/>
      <c r="Y724" s="19"/>
      <c r="Z724" s="19"/>
      <c r="AA724" s="19"/>
      <c r="AB724" s="19"/>
    </row>
    <row r="725">
      <c r="A725" s="48" t="s">
        <v>2102</v>
      </c>
      <c r="B725" s="48"/>
      <c r="C725" s="7" t="s">
        <v>2103</v>
      </c>
      <c r="D725" s="48" t="s">
        <v>2104</v>
      </c>
      <c r="E725" s="48" t="s">
        <v>2105</v>
      </c>
      <c r="F725" s="49"/>
      <c r="G725" s="49"/>
      <c r="H725" s="49"/>
      <c r="I725" s="49"/>
      <c r="J725" s="49"/>
      <c r="K725" s="49"/>
    </row>
    <row r="726">
      <c r="A726" s="48" t="s">
        <v>2102</v>
      </c>
      <c r="B726" s="48"/>
      <c r="C726" s="7" t="s">
        <v>2106</v>
      </c>
      <c r="D726" s="48" t="s">
        <v>2107</v>
      </c>
      <c r="E726" s="48" t="s">
        <v>2108</v>
      </c>
      <c r="F726" s="49"/>
      <c r="G726" s="49"/>
      <c r="H726" s="49"/>
      <c r="I726" s="49"/>
      <c r="J726" s="49"/>
      <c r="K726" s="49"/>
    </row>
    <row r="727">
      <c r="A727" s="48" t="s">
        <v>2102</v>
      </c>
      <c r="B727" s="48"/>
      <c r="C727" s="7" t="s">
        <v>2109</v>
      </c>
      <c r="D727" s="48" t="s">
        <v>2110</v>
      </c>
      <c r="E727" s="48" t="s">
        <v>2111</v>
      </c>
      <c r="F727" s="49"/>
      <c r="G727" s="49"/>
      <c r="H727" s="49"/>
      <c r="I727" s="49"/>
      <c r="J727" s="49"/>
      <c r="K727" s="49"/>
    </row>
    <row r="728">
      <c r="A728" s="48" t="s">
        <v>2102</v>
      </c>
      <c r="B728" s="48" t="s">
        <v>2112</v>
      </c>
      <c r="C728" s="7" t="s">
        <v>2103</v>
      </c>
      <c r="D728" s="48" t="s">
        <v>2104</v>
      </c>
      <c r="E728" s="48" t="s">
        <v>2105</v>
      </c>
      <c r="F728" s="49"/>
      <c r="G728" s="51" t="s">
        <v>112</v>
      </c>
      <c r="H728" s="49"/>
      <c r="I728" s="49"/>
      <c r="J728" s="49"/>
      <c r="K728" s="49"/>
    </row>
    <row r="729">
      <c r="A729" s="48" t="s">
        <v>2102</v>
      </c>
      <c r="B729" s="48"/>
      <c r="C729" s="7" t="s">
        <v>2113</v>
      </c>
      <c r="D729" s="48" t="s">
        <v>2114</v>
      </c>
      <c r="E729" s="48" t="s">
        <v>2115</v>
      </c>
      <c r="F729" s="49"/>
      <c r="G729" s="49"/>
      <c r="H729" s="49"/>
      <c r="I729" s="49"/>
      <c r="J729" s="49"/>
      <c r="K729" s="49"/>
    </row>
    <row r="730">
      <c r="A730" s="48" t="s">
        <v>2102</v>
      </c>
      <c r="B730" s="48"/>
      <c r="C730" s="7" t="s">
        <v>2116</v>
      </c>
      <c r="D730" s="48" t="s">
        <v>2117</v>
      </c>
      <c r="E730" s="48" t="s">
        <v>2118</v>
      </c>
      <c r="F730" s="49"/>
      <c r="G730" s="49"/>
      <c r="H730" s="49"/>
      <c r="I730" s="49"/>
      <c r="J730" s="49"/>
      <c r="K730" s="49"/>
    </row>
    <row r="731">
      <c r="A731" s="48" t="s">
        <v>2102</v>
      </c>
      <c r="B731" s="48"/>
      <c r="C731" s="7" t="s">
        <v>2119</v>
      </c>
      <c r="D731" s="48" t="s">
        <v>2120</v>
      </c>
      <c r="E731" s="48" t="s">
        <v>2121</v>
      </c>
      <c r="F731" s="49"/>
      <c r="G731" s="49"/>
      <c r="H731" s="49"/>
      <c r="I731" s="49"/>
      <c r="J731" s="49"/>
      <c r="K731" s="49"/>
    </row>
    <row r="732">
      <c r="A732" s="48" t="s">
        <v>2122</v>
      </c>
      <c r="B732" s="48"/>
      <c r="C732" s="7" t="s">
        <v>2123</v>
      </c>
      <c r="D732" s="48" t="s">
        <v>2124</v>
      </c>
      <c r="E732" s="48"/>
      <c r="F732" s="49"/>
      <c r="G732" s="50" t="s">
        <v>75</v>
      </c>
      <c r="H732" s="49"/>
      <c r="I732" s="49"/>
      <c r="J732" s="49"/>
      <c r="K732" s="49"/>
    </row>
    <row r="733">
      <c r="A733" s="48" t="s">
        <v>2122</v>
      </c>
      <c r="B733" s="48"/>
      <c r="C733" s="7" t="s">
        <v>2125</v>
      </c>
      <c r="D733" s="48" t="s">
        <v>2126</v>
      </c>
      <c r="E733" s="48" t="s">
        <v>2127</v>
      </c>
      <c r="F733" s="49"/>
      <c r="G733" s="49"/>
      <c r="H733" s="49"/>
      <c r="I733" s="49"/>
      <c r="J733" s="49"/>
      <c r="K733" s="49"/>
    </row>
    <row r="734">
      <c r="A734" s="48" t="s">
        <v>2128</v>
      </c>
      <c r="B734" s="48"/>
      <c r="C734" s="7" t="s">
        <v>2129</v>
      </c>
      <c r="D734" s="48" t="s">
        <v>2130</v>
      </c>
      <c r="E734" s="48" t="s">
        <v>2131</v>
      </c>
      <c r="F734" s="49"/>
      <c r="G734" s="49"/>
      <c r="H734" s="49"/>
      <c r="I734" s="49"/>
      <c r="J734" s="49"/>
      <c r="K734" s="49"/>
    </row>
    <row r="735">
      <c r="A735" s="48" t="s">
        <v>2128</v>
      </c>
      <c r="B735" s="48"/>
      <c r="C735" s="7" t="s">
        <v>2132</v>
      </c>
      <c r="D735" s="48" t="s">
        <v>2133</v>
      </c>
      <c r="E735" s="48" t="s">
        <v>2134</v>
      </c>
      <c r="F735" s="49"/>
      <c r="G735" s="49"/>
      <c r="H735" s="49"/>
      <c r="I735" s="49"/>
      <c r="J735" s="49"/>
      <c r="K735" s="49"/>
    </row>
    <row r="736">
      <c r="A736" s="48" t="s">
        <v>2128</v>
      </c>
      <c r="B736" s="48"/>
      <c r="C736" s="13" t="s">
        <v>2135</v>
      </c>
      <c r="D736" s="48" t="s">
        <v>2136</v>
      </c>
      <c r="E736" s="48" t="s">
        <v>2137</v>
      </c>
      <c r="F736" s="49"/>
      <c r="G736" s="51" t="s">
        <v>2138</v>
      </c>
      <c r="H736" s="49"/>
      <c r="I736" s="49"/>
      <c r="J736" s="49"/>
      <c r="K736" s="49"/>
    </row>
    <row r="737">
      <c r="A737" s="48" t="s">
        <v>2128</v>
      </c>
      <c r="B737" s="48"/>
      <c r="C737" s="7" t="s">
        <v>2139</v>
      </c>
      <c r="D737" s="48" t="s">
        <v>2140</v>
      </c>
      <c r="E737" s="48" t="s">
        <v>2141</v>
      </c>
      <c r="F737" s="49"/>
      <c r="G737" s="49"/>
      <c r="H737" s="49"/>
      <c r="I737" s="49"/>
      <c r="J737" s="49"/>
      <c r="K737" s="49"/>
    </row>
    <row r="738">
      <c r="A738" s="48" t="s">
        <v>2128</v>
      </c>
      <c r="B738" s="48"/>
      <c r="C738" s="7" t="s">
        <v>2132</v>
      </c>
      <c r="D738" s="48" t="s">
        <v>2133</v>
      </c>
      <c r="E738" s="48" t="s">
        <v>2134</v>
      </c>
      <c r="F738" s="49"/>
      <c r="G738" s="51" t="s">
        <v>112</v>
      </c>
      <c r="H738" s="49"/>
      <c r="I738" s="49"/>
      <c r="J738" s="49"/>
      <c r="K738" s="49"/>
    </row>
    <row r="739">
      <c r="A739" s="48" t="s">
        <v>2128</v>
      </c>
      <c r="B739" s="48"/>
      <c r="C739" s="7" t="s">
        <v>2129</v>
      </c>
      <c r="D739" s="48" t="s">
        <v>2130</v>
      </c>
      <c r="E739" s="48" t="s">
        <v>2131</v>
      </c>
      <c r="F739" s="49"/>
      <c r="G739" s="51" t="s">
        <v>112</v>
      </c>
      <c r="H739" s="49"/>
      <c r="I739" s="49"/>
      <c r="J739" s="49"/>
      <c r="K739" s="49"/>
    </row>
    <row r="740">
      <c r="A740" s="48" t="s">
        <v>2128</v>
      </c>
      <c r="B740" s="48"/>
      <c r="C740" s="7" t="s">
        <v>2139</v>
      </c>
      <c r="D740" s="48" t="s">
        <v>2140</v>
      </c>
      <c r="E740" s="48" t="s">
        <v>2141</v>
      </c>
      <c r="F740" s="49"/>
      <c r="G740" s="51" t="s">
        <v>112</v>
      </c>
      <c r="H740" s="49"/>
      <c r="I740" s="49"/>
      <c r="J740" s="49"/>
      <c r="K740" s="49"/>
    </row>
    <row r="741">
      <c r="A741" s="48" t="s">
        <v>2128</v>
      </c>
      <c r="B741" s="48"/>
      <c r="C741" s="13" t="s">
        <v>2135</v>
      </c>
      <c r="D741" s="48" t="s">
        <v>2136</v>
      </c>
      <c r="E741" s="48"/>
      <c r="F741" s="49"/>
      <c r="G741" s="51" t="s">
        <v>112</v>
      </c>
      <c r="H741" s="49"/>
      <c r="I741" s="49"/>
      <c r="J741" s="49"/>
      <c r="K741" s="49"/>
    </row>
    <row r="742">
      <c r="A742" s="48" t="s">
        <v>2128</v>
      </c>
      <c r="B742" s="48"/>
      <c r="C742" s="7" t="s">
        <v>2142</v>
      </c>
      <c r="D742" s="48" t="s">
        <v>2143</v>
      </c>
      <c r="E742" s="48" t="s">
        <v>2144</v>
      </c>
      <c r="F742" s="49"/>
      <c r="G742" s="49"/>
      <c r="H742" s="49"/>
      <c r="I742" s="49"/>
      <c r="J742" s="49"/>
      <c r="K742" s="49"/>
    </row>
    <row r="743">
      <c r="A743" s="48" t="s">
        <v>2128</v>
      </c>
      <c r="B743" s="48"/>
      <c r="C743" s="7" t="s">
        <v>2142</v>
      </c>
      <c r="D743" s="48" t="s">
        <v>2143</v>
      </c>
      <c r="E743" s="48" t="s">
        <v>2144</v>
      </c>
      <c r="F743" s="49"/>
      <c r="G743" s="51" t="s">
        <v>112</v>
      </c>
      <c r="H743" s="49"/>
      <c r="I743" s="49"/>
      <c r="J743" s="49"/>
      <c r="K743" s="49"/>
    </row>
    <row r="744">
      <c r="A744" s="48" t="s">
        <v>2145</v>
      </c>
      <c r="B744" s="48"/>
      <c r="C744" s="7" t="s">
        <v>2146</v>
      </c>
      <c r="D744" s="48" t="s">
        <v>2147</v>
      </c>
      <c r="E744" s="48" t="s">
        <v>2148</v>
      </c>
      <c r="F744" s="49"/>
      <c r="G744" s="49"/>
      <c r="H744" s="49"/>
      <c r="I744" s="49"/>
      <c r="J744" s="49"/>
      <c r="K744" s="49"/>
    </row>
    <row r="745">
      <c r="A745" s="48" t="s">
        <v>2145</v>
      </c>
      <c r="B745" s="48"/>
      <c r="C745" s="7" t="s">
        <v>2149</v>
      </c>
      <c r="D745" s="48" t="s">
        <v>2150</v>
      </c>
      <c r="E745" s="48" t="s">
        <v>2151</v>
      </c>
      <c r="F745" s="49"/>
      <c r="G745" s="49"/>
      <c r="H745" s="49"/>
      <c r="I745" s="49"/>
      <c r="J745" s="49"/>
      <c r="K745" s="49"/>
    </row>
    <row r="746">
      <c r="A746" s="48" t="s">
        <v>2152</v>
      </c>
      <c r="B746" s="48" t="s">
        <v>13</v>
      </c>
      <c r="C746" s="7" t="s">
        <v>2153</v>
      </c>
      <c r="D746" s="48" t="s">
        <v>2154</v>
      </c>
      <c r="E746" s="48"/>
      <c r="F746" s="49"/>
      <c r="G746" s="50" t="s">
        <v>75</v>
      </c>
      <c r="H746" s="49"/>
      <c r="I746" s="49"/>
      <c r="J746" s="49"/>
      <c r="K746" s="49"/>
      <c r="L746" s="4">
        <v>53.0</v>
      </c>
    </row>
    <row r="747">
      <c r="A747" s="48" t="s">
        <v>2152</v>
      </c>
      <c r="B747" s="48" t="s">
        <v>295</v>
      </c>
      <c r="C747" s="7" t="s">
        <v>2155</v>
      </c>
      <c r="D747" s="48" t="s">
        <v>2156</v>
      </c>
      <c r="E747" s="48"/>
      <c r="F747" s="49"/>
      <c r="G747" s="50" t="s">
        <v>75</v>
      </c>
      <c r="H747" s="49"/>
      <c r="I747" s="49"/>
      <c r="J747" s="49"/>
      <c r="K747" s="49"/>
      <c r="L747" s="4">
        <v>83.0</v>
      </c>
    </row>
    <row r="748">
      <c r="A748" s="48" t="s">
        <v>2152</v>
      </c>
      <c r="B748" s="48" t="s">
        <v>300</v>
      </c>
      <c r="C748" s="7" t="s">
        <v>2157</v>
      </c>
      <c r="D748" s="48" t="s">
        <v>2158</v>
      </c>
      <c r="E748" s="48"/>
      <c r="F748" s="49"/>
      <c r="G748" s="50" t="s">
        <v>75</v>
      </c>
      <c r="H748" s="49"/>
      <c r="I748" s="49"/>
      <c r="J748" s="49"/>
      <c r="K748" s="49"/>
      <c r="L748" s="4">
        <v>54.0</v>
      </c>
    </row>
    <row r="749">
      <c r="A749" s="48" t="s">
        <v>2152</v>
      </c>
      <c r="B749" s="48"/>
      <c r="C749" s="7" t="s">
        <v>2159</v>
      </c>
      <c r="D749" s="48" t="s">
        <v>2160</v>
      </c>
      <c r="E749" s="48"/>
      <c r="F749" s="49"/>
      <c r="G749" s="50" t="s">
        <v>75</v>
      </c>
      <c r="H749" s="49"/>
      <c r="I749" s="49"/>
      <c r="J749" s="49"/>
      <c r="K749" s="49"/>
      <c r="L749" s="4">
        <v>32.0</v>
      </c>
    </row>
    <row r="750">
      <c r="A750" s="48" t="s">
        <v>2152</v>
      </c>
      <c r="B750" s="48"/>
      <c r="C750" s="7" t="s">
        <v>2161</v>
      </c>
      <c r="D750" s="48" t="s">
        <v>2162</v>
      </c>
      <c r="E750" s="48" t="s">
        <v>2163</v>
      </c>
      <c r="F750" s="49"/>
      <c r="G750" s="49"/>
      <c r="H750" s="49"/>
      <c r="I750" s="49"/>
      <c r="J750" s="49"/>
      <c r="K750" s="49"/>
      <c r="L750" s="4">
        <v>23.0</v>
      </c>
    </row>
    <row r="751">
      <c r="A751" s="48" t="s">
        <v>2164</v>
      </c>
      <c r="B751" s="48"/>
      <c r="C751" s="7" t="s">
        <v>2165</v>
      </c>
      <c r="D751" s="48" t="s">
        <v>2166</v>
      </c>
      <c r="E751" s="48" t="s">
        <v>2167</v>
      </c>
      <c r="F751" s="49"/>
      <c r="G751" s="49"/>
      <c r="H751" s="49"/>
      <c r="I751" s="49"/>
      <c r="J751" s="49"/>
      <c r="K751" s="49"/>
    </row>
    <row r="752">
      <c r="A752" s="48" t="s">
        <v>2164</v>
      </c>
      <c r="B752" s="48"/>
      <c r="C752" s="7" t="s">
        <v>2168</v>
      </c>
      <c r="D752" s="48" t="s">
        <v>2169</v>
      </c>
      <c r="E752" s="48" t="s">
        <v>2170</v>
      </c>
      <c r="F752" s="49"/>
      <c r="G752" s="49"/>
      <c r="H752" s="49"/>
      <c r="I752" s="49"/>
      <c r="J752" s="49"/>
      <c r="K752" s="49"/>
    </row>
    <row r="753">
      <c r="A753" s="48" t="s">
        <v>2164</v>
      </c>
      <c r="B753" s="48"/>
      <c r="C753" s="7" t="s">
        <v>2171</v>
      </c>
      <c r="D753" s="48" t="s">
        <v>2172</v>
      </c>
      <c r="E753" s="48" t="s">
        <v>2173</v>
      </c>
      <c r="F753" s="49"/>
      <c r="G753" s="49"/>
      <c r="H753" s="49"/>
      <c r="I753" s="49"/>
      <c r="J753" s="49"/>
      <c r="K753" s="49"/>
    </row>
    <row r="754">
      <c r="A754" s="48" t="s">
        <v>2174</v>
      </c>
      <c r="B754" s="48"/>
      <c r="C754" s="7" t="s">
        <v>2175</v>
      </c>
      <c r="D754" s="48" t="s">
        <v>2176</v>
      </c>
      <c r="E754" s="48" t="s">
        <v>2177</v>
      </c>
      <c r="F754" s="49"/>
      <c r="G754" s="49"/>
      <c r="H754" s="49"/>
      <c r="I754" s="49"/>
      <c r="J754" s="49"/>
      <c r="K754" s="49"/>
    </row>
    <row r="755">
      <c r="A755" s="48" t="s">
        <v>2174</v>
      </c>
      <c r="B755" s="48"/>
      <c r="C755" s="7" t="s">
        <v>2178</v>
      </c>
      <c r="D755" s="48" t="s">
        <v>2179</v>
      </c>
      <c r="E755" s="48" t="s">
        <v>2180</v>
      </c>
      <c r="F755" s="49"/>
      <c r="G755" s="49"/>
      <c r="H755" s="49"/>
      <c r="I755" s="49"/>
      <c r="J755" s="49"/>
      <c r="K755" s="49"/>
    </row>
    <row r="756">
      <c r="A756" s="57" t="s">
        <v>2174</v>
      </c>
      <c r="B756" s="57"/>
      <c r="C756" s="58" t="s">
        <v>2181</v>
      </c>
      <c r="D756" s="57" t="s">
        <v>2182</v>
      </c>
      <c r="E756" s="57" t="s">
        <v>2183</v>
      </c>
      <c r="F756" s="49"/>
      <c r="G756" s="49"/>
      <c r="H756" s="49"/>
      <c r="I756" s="49"/>
      <c r="J756" s="49"/>
      <c r="K756" s="49"/>
    </row>
    <row r="757">
      <c r="A757" s="57" t="s">
        <v>2174</v>
      </c>
      <c r="B757" s="57"/>
      <c r="C757" s="58" t="s">
        <v>2181</v>
      </c>
      <c r="D757" s="57" t="s">
        <v>2184</v>
      </c>
      <c r="E757" s="57" t="s">
        <v>2183</v>
      </c>
      <c r="F757" s="49"/>
      <c r="G757" s="51" t="s">
        <v>112</v>
      </c>
      <c r="H757" s="49"/>
      <c r="I757" s="49"/>
      <c r="J757" s="49"/>
      <c r="K757" s="49"/>
    </row>
    <row r="758">
      <c r="A758" s="48" t="s">
        <v>2174</v>
      </c>
      <c r="B758" s="48"/>
      <c r="C758" s="7" t="s">
        <v>2185</v>
      </c>
      <c r="D758" s="48" t="s">
        <v>2186</v>
      </c>
      <c r="E758" s="48" t="s">
        <v>2187</v>
      </c>
      <c r="F758" s="49"/>
      <c r="G758" s="49"/>
      <c r="H758" s="49"/>
      <c r="I758" s="49"/>
      <c r="J758" s="49"/>
      <c r="K758" s="49"/>
    </row>
    <row r="759">
      <c r="A759" s="48" t="s">
        <v>2174</v>
      </c>
      <c r="B759" s="48"/>
      <c r="C759" s="7" t="s">
        <v>2188</v>
      </c>
      <c r="D759" s="48" t="s">
        <v>2189</v>
      </c>
      <c r="E759" s="48" t="s">
        <v>2190</v>
      </c>
      <c r="F759" s="49"/>
      <c r="G759" s="49"/>
      <c r="H759" s="49"/>
      <c r="I759" s="49"/>
      <c r="J759" s="49"/>
      <c r="K759" s="49"/>
    </row>
    <row r="760">
      <c r="A760" s="48" t="s">
        <v>2174</v>
      </c>
      <c r="B760" s="48"/>
      <c r="C760" s="7" t="s">
        <v>2191</v>
      </c>
      <c r="D760" s="48" t="s">
        <v>2192</v>
      </c>
      <c r="E760" s="48" t="s">
        <v>2193</v>
      </c>
      <c r="F760" s="49"/>
      <c r="G760" s="49"/>
      <c r="H760" s="49"/>
      <c r="I760" s="49"/>
      <c r="J760" s="49"/>
      <c r="K760" s="49"/>
    </row>
    <row r="761">
      <c r="A761" s="48" t="s">
        <v>2174</v>
      </c>
      <c r="B761" s="48"/>
      <c r="C761" s="7" t="s">
        <v>2194</v>
      </c>
      <c r="D761" s="48" t="s">
        <v>2195</v>
      </c>
      <c r="E761" s="48"/>
      <c r="F761" s="49"/>
      <c r="G761" s="50" t="s">
        <v>75</v>
      </c>
      <c r="H761" s="49"/>
      <c r="I761" s="49"/>
      <c r="J761" s="49"/>
      <c r="K761" s="49"/>
    </row>
    <row r="762">
      <c r="A762" s="48" t="s">
        <v>2174</v>
      </c>
      <c r="B762" s="48"/>
      <c r="C762" s="7" t="s">
        <v>2196</v>
      </c>
      <c r="D762" s="48" t="s">
        <v>2197</v>
      </c>
      <c r="E762" s="48" t="s">
        <v>2198</v>
      </c>
      <c r="F762" s="49"/>
      <c r="G762" s="49"/>
      <c r="H762" s="49"/>
      <c r="I762" s="49"/>
      <c r="J762" s="49"/>
      <c r="K762" s="49"/>
    </row>
    <row r="763">
      <c r="A763" s="48" t="s">
        <v>2174</v>
      </c>
      <c r="B763" s="48"/>
      <c r="C763" s="7" t="s">
        <v>2188</v>
      </c>
      <c r="D763" s="48" t="s">
        <v>2189</v>
      </c>
      <c r="E763" s="48" t="s">
        <v>2190</v>
      </c>
      <c r="F763" s="49"/>
      <c r="G763" s="51" t="s">
        <v>112</v>
      </c>
      <c r="H763" s="49"/>
      <c r="I763" s="49"/>
      <c r="J763" s="49"/>
      <c r="K763" s="49"/>
    </row>
    <row r="764">
      <c r="A764" s="48" t="s">
        <v>2199</v>
      </c>
      <c r="B764" s="48"/>
      <c r="C764" s="7" t="s">
        <v>2200</v>
      </c>
      <c r="D764" s="48" t="s">
        <v>2201</v>
      </c>
      <c r="E764" s="48"/>
      <c r="F764" s="49"/>
      <c r="G764" s="50" t="s">
        <v>75</v>
      </c>
      <c r="H764" s="49"/>
      <c r="I764" s="49"/>
      <c r="J764" s="49"/>
      <c r="K764" s="49"/>
    </row>
    <row r="765">
      <c r="A765" s="48" t="s">
        <v>2199</v>
      </c>
      <c r="B765" s="48"/>
      <c r="C765" s="7" t="s">
        <v>2202</v>
      </c>
      <c r="D765" s="48" t="s">
        <v>2203</v>
      </c>
      <c r="E765" s="48" t="s">
        <v>635</v>
      </c>
      <c r="F765" s="49"/>
      <c r="G765" s="51" t="s">
        <v>2204</v>
      </c>
      <c r="H765" s="49"/>
      <c r="I765" s="49"/>
      <c r="J765" s="49"/>
      <c r="K765" s="49"/>
    </row>
    <row r="766">
      <c r="A766" s="48" t="s">
        <v>2199</v>
      </c>
      <c r="B766" s="48"/>
      <c r="C766" s="7" t="s">
        <v>2205</v>
      </c>
      <c r="D766" s="48" t="s">
        <v>2206</v>
      </c>
      <c r="E766" s="48"/>
      <c r="F766" s="49"/>
      <c r="G766" s="50" t="s">
        <v>75</v>
      </c>
      <c r="H766" s="49"/>
      <c r="I766" s="49"/>
      <c r="J766" s="49"/>
      <c r="K766" s="49"/>
    </row>
    <row r="767">
      <c r="A767" s="48" t="s">
        <v>2199</v>
      </c>
      <c r="B767" s="48"/>
      <c r="C767" s="7" t="s">
        <v>2207</v>
      </c>
      <c r="D767" s="48" t="s">
        <v>2208</v>
      </c>
      <c r="E767" s="48" t="s">
        <v>2209</v>
      </c>
      <c r="F767" s="49"/>
      <c r="G767" s="49"/>
      <c r="H767" s="49"/>
      <c r="I767" s="49"/>
      <c r="J767" s="49"/>
      <c r="K767" s="49"/>
    </row>
    <row r="768">
      <c r="A768" s="48" t="s">
        <v>2199</v>
      </c>
      <c r="B768" s="48"/>
      <c r="C768" s="7" t="s">
        <v>2210</v>
      </c>
      <c r="D768" s="48" t="s">
        <v>2211</v>
      </c>
      <c r="E768" s="48" t="s">
        <v>2212</v>
      </c>
      <c r="F768" s="49"/>
      <c r="G768" s="49"/>
      <c r="H768" s="49"/>
      <c r="I768" s="49"/>
      <c r="J768" s="49"/>
      <c r="K768" s="49"/>
    </row>
    <row r="769">
      <c r="A769" s="48" t="s">
        <v>2213</v>
      </c>
      <c r="B769" s="48"/>
      <c r="C769" s="7" t="s">
        <v>2214</v>
      </c>
      <c r="D769" s="48" t="s">
        <v>2215</v>
      </c>
      <c r="E769" s="48" t="s">
        <v>2216</v>
      </c>
      <c r="F769" s="49"/>
      <c r="G769" s="49"/>
      <c r="H769" s="49"/>
      <c r="I769" s="49"/>
      <c r="J769" s="49"/>
      <c r="K769" s="49"/>
    </row>
    <row r="770">
      <c r="A770" s="48" t="s">
        <v>2213</v>
      </c>
      <c r="B770" s="48"/>
      <c r="C770" s="7" t="s">
        <v>2217</v>
      </c>
      <c r="D770" s="48" t="s">
        <v>2218</v>
      </c>
      <c r="E770" s="48" t="s">
        <v>2219</v>
      </c>
      <c r="F770" s="49"/>
      <c r="G770" s="49"/>
      <c r="H770" s="49"/>
      <c r="I770" s="49"/>
      <c r="J770" s="49"/>
      <c r="K770" s="49"/>
    </row>
    <row r="771">
      <c r="A771" s="48" t="s">
        <v>2213</v>
      </c>
      <c r="B771" s="48"/>
      <c r="C771" s="7" t="s">
        <v>2220</v>
      </c>
      <c r="D771" s="48" t="s">
        <v>2221</v>
      </c>
      <c r="E771" s="48" t="s">
        <v>2222</v>
      </c>
      <c r="F771" s="49"/>
      <c r="G771" s="49"/>
      <c r="H771" s="49"/>
      <c r="I771" s="49"/>
      <c r="J771" s="49"/>
      <c r="K771" s="49"/>
    </row>
    <row r="772">
      <c r="A772" s="48" t="s">
        <v>2213</v>
      </c>
      <c r="B772" s="48"/>
      <c r="C772" s="7" t="s">
        <v>2223</v>
      </c>
      <c r="D772" s="48" t="s">
        <v>2224</v>
      </c>
      <c r="E772" s="48"/>
      <c r="F772" s="49"/>
      <c r="G772" s="50" t="s">
        <v>75</v>
      </c>
      <c r="H772" s="49"/>
      <c r="I772" s="49"/>
      <c r="J772" s="49"/>
      <c r="K772" s="49"/>
    </row>
    <row r="773">
      <c r="A773" s="48" t="s">
        <v>2213</v>
      </c>
      <c r="B773" s="48"/>
      <c r="C773" s="7" t="s">
        <v>2225</v>
      </c>
      <c r="D773" s="48" t="s">
        <v>2226</v>
      </c>
      <c r="E773" s="48" t="s">
        <v>2227</v>
      </c>
      <c r="F773" s="49"/>
      <c r="G773" s="49"/>
      <c r="H773" s="49"/>
      <c r="I773" s="49"/>
      <c r="J773" s="49"/>
      <c r="K773" s="49"/>
    </row>
    <row r="774">
      <c r="A774" s="48" t="s">
        <v>2213</v>
      </c>
      <c r="B774" s="48"/>
      <c r="C774" s="7" t="s">
        <v>2228</v>
      </c>
      <c r="D774" s="48" t="s">
        <v>2229</v>
      </c>
      <c r="E774" s="48" t="s">
        <v>2230</v>
      </c>
      <c r="F774" s="49"/>
      <c r="G774" s="49"/>
      <c r="H774" s="49"/>
      <c r="I774" s="49"/>
      <c r="J774" s="49"/>
      <c r="K774" s="49"/>
    </row>
    <row r="775">
      <c r="A775" s="48" t="s">
        <v>2213</v>
      </c>
      <c r="B775" s="48"/>
      <c r="C775" s="7" t="s">
        <v>2231</v>
      </c>
      <c r="D775" s="48" t="s">
        <v>2232</v>
      </c>
      <c r="E775" s="48" t="s">
        <v>2233</v>
      </c>
      <c r="F775" s="49"/>
      <c r="G775" s="49"/>
      <c r="H775" s="49"/>
      <c r="I775" s="49"/>
      <c r="J775" s="49"/>
      <c r="K775" s="49"/>
    </row>
    <row r="776">
      <c r="A776" s="48" t="s">
        <v>351</v>
      </c>
      <c r="B776" s="48"/>
      <c r="C776" s="7" t="s">
        <v>2234</v>
      </c>
      <c r="D776" s="48" t="s">
        <v>2235</v>
      </c>
      <c r="E776" s="48" t="s">
        <v>2236</v>
      </c>
      <c r="F776" s="49"/>
      <c r="G776" s="49"/>
      <c r="H776" s="49"/>
      <c r="I776" s="49"/>
      <c r="J776" s="49"/>
      <c r="K776" s="49"/>
    </row>
    <row r="777">
      <c r="A777" s="48" t="s">
        <v>351</v>
      </c>
      <c r="B777" s="48" t="s">
        <v>295</v>
      </c>
      <c r="C777" s="7" t="s">
        <v>2237</v>
      </c>
      <c r="D777" s="48" t="s">
        <v>2238</v>
      </c>
      <c r="E777" s="48" t="s">
        <v>2239</v>
      </c>
      <c r="F777" s="49"/>
      <c r="G777" s="49"/>
      <c r="H777" s="49"/>
      <c r="I777" s="49"/>
      <c r="J777" s="49"/>
      <c r="K777" s="49"/>
    </row>
    <row r="778">
      <c r="A778" s="48" t="s">
        <v>351</v>
      </c>
      <c r="B778" s="48"/>
      <c r="C778" s="7" t="s">
        <v>2240</v>
      </c>
      <c r="D778" s="48" t="s">
        <v>2241</v>
      </c>
      <c r="E778" s="48" t="s">
        <v>2242</v>
      </c>
      <c r="F778" s="49"/>
      <c r="G778" s="49"/>
      <c r="H778" s="49"/>
      <c r="I778" s="49"/>
      <c r="J778" s="49"/>
      <c r="K778" s="49"/>
    </row>
    <row r="779">
      <c r="A779" s="48" t="s">
        <v>351</v>
      </c>
      <c r="B779" s="48" t="s">
        <v>290</v>
      </c>
      <c r="C779" s="7" t="s">
        <v>2243</v>
      </c>
      <c r="D779" s="48" t="s">
        <v>2244</v>
      </c>
      <c r="E779" s="48"/>
      <c r="F779" s="49"/>
      <c r="G779" s="50" t="s">
        <v>75</v>
      </c>
      <c r="H779" s="49"/>
      <c r="I779" s="49"/>
      <c r="J779" s="49"/>
      <c r="K779" s="49"/>
    </row>
    <row r="780">
      <c r="A780" s="48" t="s">
        <v>351</v>
      </c>
      <c r="B780" s="48"/>
      <c r="C780" s="7" t="s">
        <v>2245</v>
      </c>
      <c r="D780" s="48" t="s">
        <v>2246</v>
      </c>
      <c r="E780" s="48"/>
      <c r="F780" s="49"/>
      <c r="G780" s="50" t="s">
        <v>75</v>
      </c>
      <c r="H780" s="49"/>
      <c r="I780" s="49"/>
      <c r="J780" s="49"/>
      <c r="K780" s="49"/>
    </row>
    <row r="781">
      <c r="A781" s="48" t="s">
        <v>2247</v>
      </c>
      <c r="B781" s="48"/>
      <c r="C781" s="7" t="s">
        <v>2248</v>
      </c>
      <c r="D781" s="48" t="s">
        <v>2249</v>
      </c>
      <c r="E781" s="48" t="s">
        <v>2250</v>
      </c>
      <c r="F781" s="49"/>
      <c r="G781" s="49"/>
      <c r="H781" s="49"/>
      <c r="I781" s="49"/>
      <c r="J781" s="49"/>
      <c r="K781" s="49"/>
    </row>
    <row r="782">
      <c r="A782" s="48" t="s">
        <v>2247</v>
      </c>
      <c r="B782" s="48"/>
      <c r="C782" s="7" t="s">
        <v>2251</v>
      </c>
      <c r="D782" s="48" t="s">
        <v>2252</v>
      </c>
      <c r="E782" s="48" t="s">
        <v>2253</v>
      </c>
      <c r="F782" s="49"/>
      <c r="G782" s="53"/>
      <c r="H782" s="49"/>
      <c r="I782" s="49"/>
      <c r="J782" s="49"/>
      <c r="K782" s="49"/>
    </row>
    <row r="783">
      <c r="A783" s="48" t="s">
        <v>2247</v>
      </c>
      <c r="B783" s="48"/>
      <c r="C783" s="7" t="s">
        <v>2254</v>
      </c>
      <c r="D783" s="48" t="s">
        <v>2255</v>
      </c>
      <c r="E783" s="48" t="s">
        <v>2256</v>
      </c>
      <c r="F783" s="49"/>
      <c r="G783" s="49"/>
      <c r="H783" s="49"/>
      <c r="I783" s="49"/>
      <c r="J783" s="49"/>
      <c r="K783" s="49"/>
    </row>
    <row r="784">
      <c r="A784" s="48" t="s">
        <v>2247</v>
      </c>
      <c r="B784" s="48"/>
      <c r="C784" s="7" t="s">
        <v>2257</v>
      </c>
      <c r="D784" s="48" t="s">
        <v>2258</v>
      </c>
      <c r="E784" s="48"/>
      <c r="F784" s="49"/>
      <c r="G784" s="49"/>
      <c r="H784" s="49"/>
      <c r="I784" s="49"/>
      <c r="J784" s="49"/>
      <c r="K784" s="49"/>
    </row>
    <row r="785">
      <c r="A785" s="48" t="s">
        <v>2259</v>
      </c>
      <c r="B785" s="48"/>
      <c r="C785" s="7" t="s">
        <v>2260</v>
      </c>
      <c r="D785" s="48" t="s">
        <v>2261</v>
      </c>
      <c r="E785" s="48"/>
      <c r="F785" s="49"/>
      <c r="G785" s="50" t="s">
        <v>76</v>
      </c>
      <c r="H785" s="49"/>
      <c r="I785" s="49"/>
      <c r="J785" s="49"/>
      <c r="K785" s="49"/>
    </row>
    <row r="786">
      <c r="A786" s="48" t="s">
        <v>2259</v>
      </c>
      <c r="B786" s="48"/>
      <c r="C786" s="7" t="s">
        <v>2262</v>
      </c>
      <c r="D786" s="48" t="s">
        <v>2263</v>
      </c>
      <c r="E786" s="48"/>
      <c r="F786" s="49"/>
      <c r="G786" s="50" t="s">
        <v>76</v>
      </c>
      <c r="H786" s="49"/>
      <c r="I786" s="49"/>
      <c r="J786" s="49"/>
      <c r="K786" s="49"/>
    </row>
    <row r="787">
      <c r="A787" s="48" t="s">
        <v>2259</v>
      </c>
      <c r="B787" s="48"/>
      <c r="C787" s="7" t="s">
        <v>2264</v>
      </c>
      <c r="D787" s="48" t="s">
        <v>2265</v>
      </c>
      <c r="E787" s="48"/>
      <c r="F787" s="49"/>
      <c r="G787" s="50" t="s">
        <v>75</v>
      </c>
      <c r="H787" s="49"/>
      <c r="I787" s="49"/>
      <c r="J787" s="49"/>
      <c r="K787" s="49"/>
    </row>
    <row r="788">
      <c r="A788" s="48" t="s">
        <v>2259</v>
      </c>
      <c r="B788" s="48"/>
      <c r="C788" s="7" t="s">
        <v>2262</v>
      </c>
      <c r="D788" s="48" t="s">
        <v>2263</v>
      </c>
      <c r="E788" s="48"/>
      <c r="F788" s="49"/>
      <c r="G788" s="50" t="s">
        <v>75</v>
      </c>
      <c r="H788" s="49"/>
      <c r="I788" s="49"/>
      <c r="J788" s="49"/>
      <c r="K788" s="49"/>
    </row>
    <row r="789">
      <c r="A789" s="48" t="s">
        <v>2259</v>
      </c>
      <c r="B789" s="48"/>
      <c r="C789" s="7" t="s">
        <v>2260</v>
      </c>
      <c r="D789" s="48" t="s">
        <v>2261</v>
      </c>
      <c r="E789" s="48"/>
      <c r="F789" s="49"/>
      <c r="G789" s="50" t="s">
        <v>75</v>
      </c>
      <c r="H789" s="49"/>
      <c r="I789" s="49"/>
      <c r="J789" s="49"/>
      <c r="K789" s="49"/>
    </row>
    <row r="790">
      <c r="A790" s="48" t="s">
        <v>2266</v>
      </c>
      <c r="B790" s="48"/>
      <c r="C790" s="7" t="s">
        <v>2267</v>
      </c>
      <c r="D790" s="48" t="s">
        <v>2268</v>
      </c>
      <c r="E790" s="48" t="s">
        <v>2269</v>
      </c>
      <c r="F790" s="49"/>
      <c r="G790" s="49"/>
      <c r="H790" s="49"/>
      <c r="I790" s="49"/>
      <c r="J790" s="49"/>
      <c r="K790" s="49"/>
    </row>
    <row r="791">
      <c r="A791" s="48" t="s">
        <v>2266</v>
      </c>
      <c r="B791" s="48"/>
      <c r="C791" s="7" t="s">
        <v>2270</v>
      </c>
      <c r="D791" s="48" t="s">
        <v>2271</v>
      </c>
      <c r="E791" s="48" t="s">
        <v>2272</v>
      </c>
      <c r="F791" s="49"/>
      <c r="G791" s="49"/>
      <c r="H791" s="49"/>
      <c r="I791" s="49"/>
      <c r="J791" s="49"/>
      <c r="K791" s="49"/>
    </row>
    <row r="792">
      <c r="A792" s="48" t="s">
        <v>2266</v>
      </c>
      <c r="B792" s="48"/>
      <c r="C792" s="7" t="s">
        <v>2273</v>
      </c>
      <c r="D792" s="48" t="s">
        <v>2274</v>
      </c>
      <c r="E792" s="48" t="s">
        <v>2275</v>
      </c>
      <c r="F792" s="49"/>
      <c r="G792" s="49"/>
      <c r="H792" s="49"/>
      <c r="I792" s="49"/>
      <c r="J792" s="49"/>
      <c r="K792" s="49"/>
    </row>
    <row r="793">
      <c r="A793" s="48" t="s">
        <v>2266</v>
      </c>
      <c r="B793" s="48"/>
      <c r="C793" s="7" t="s">
        <v>2276</v>
      </c>
      <c r="D793" s="48" t="s">
        <v>2277</v>
      </c>
      <c r="E793" s="48" t="s">
        <v>2278</v>
      </c>
      <c r="F793" s="49"/>
      <c r="G793" s="49"/>
      <c r="H793" s="49"/>
      <c r="I793" s="49"/>
      <c r="J793" s="49"/>
      <c r="K793" s="49"/>
    </row>
    <row r="794">
      <c r="A794" s="48" t="s">
        <v>2266</v>
      </c>
      <c r="B794" s="48"/>
      <c r="C794" s="7" t="s">
        <v>2279</v>
      </c>
      <c r="D794" s="48" t="s">
        <v>2280</v>
      </c>
      <c r="E794" s="48" t="s">
        <v>2281</v>
      </c>
      <c r="F794" s="49"/>
      <c r="G794" s="49"/>
      <c r="H794" s="49"/>
      <c r="I794" s="49"/>
      <c r="J794" s="49"/>
      <c r="K794" s="49"/>
    </row>
    <row r="795">
      <c r="A795" s="48" t="s">
        <v>2266</v>
      </c>
      <c r="B795" s="48"/>
      <c r="C795" s="7" t="s">
        <v>2282</v>
      </c>
      <c r="D795" s="48" t="s">
        <v>2283</v>
      </c>
      <c r="E795" s="48" t="s">
        <v>2284</v>
      </c>
      <c r="F795" s="49"/>
      <c r="G795" s="49"/>
      <c r="H795" s="49"/>
      <c r="I795" s="49"/>
      <c r="J795" s="49"/>
      <c r="K795" s="49"/>
    </row>
    <row r="796">
      <c r="A796" s="48" t="s">
        <v>2266</v>
      </c>
      <c r="B796" s="48"/>
      <c r="C796" s="7" t="s">
        <v>2273</v>
      </c>
      <c r="D796" s="48" t="s">
        <v>2285</v>
      </c>
      <c r="E796" s="48" t="s">
        <v>2275</v>
      </c>
      <c r="F796" s="49"/>
      <c r="G796" s="51" t="s">
        <v>112</v>
      </c>
      <c r="H796" s="49"/>
      <c r="I796" s="49"/>
      <c r="J796" s="49"/>
      <c r="K796" s="49"/>
    </row>
    <row r="797">
      <c r="A797" s="48" t="s">
        <v>2266</v>
      </c>
      <c r="B797" s="48"/>
      <c r="C797" s="7" t="s">
        <v>2286</v>
      </c>
      <c r="D797" s="48" t="s">
        <v>2287</v>
      </c>
      <c r="E797" s="48"/>
      <c r="F797" s="49"/>
      <c r="G797" s="50" t="s">
        <v>75</v>
      </c>
      <c r="H797" s="49"/>
      <c r="I797" s="49"/>
      <c r="J797" s="49"/>
      <c r="K797" s="49"/>
    </row>
    <row r="798">
      <c r="A798" s="48" t="s">
        <v>2266</v>
      </c>
      <c r="B798" s="48"/>
      <c r="C798" s="7" t="s">
        <v>2270</v>
      </c>
      <c r="D798" s="48" t="s">
        <v>2271</v>
      </c>
      <c r="E798" s="48" t="s">
        <v>2272</v>
      </c>
      <c r="F798" s="49"/>
      <c r="G798" s="51" t="s">
        <v>112</v>
      </c>
      <c r="H798" s="49"/>
      <c r="I798" s="49"/>
      <c r="J798" s="49"/>
      <c r="K798" s="49"/>
    </row>
    <row r="799">
      <c r="A799" s="48" t="s">
        <v>2266</v>
      </c>
      <c r="B799" s="48"/>
      <c r="C799" s="7" t="s">
        <v>2267</v>
      </c>
      <c r="D799" s="48" t="s">
        <v>2268</v>
      </c>
      <c r="E799" s="48" t="s">
        <v>2269</v>
      </c>
      <c r="F799" s="49"/>
      <c r="G799" s="51" t="s">
        <v>112</v>
      </c>
      <c r="H799" s="49"/>
      <c r="I799" s="49"/>
      <c r="J799" s="49"/>
      <c r="K799" s="49"/>
    </row>
    <row r="800">
      <c r="A800" s="48" t="s">
        <v>2266</v>
      </c>
      <c r="B800" s="48"/>
      <c r="C800" s="7" t="s">
        <v>2279</v>
      </c>
      <c r="D800" s="48" t="s">
        <v>2280</v>
      </c>
      <c r="E800" s="48"/>
      <c r="F800" s="49"/>
      <c r="G800" s="50" t="s">
        <v>75</v>
      </c>
      <c r="H800" s="49"/>
      <c r="I800" s="49"/>
      <c r="J800" s="49"/>
      <c r="K800" s="49"/>
    </row>
    <row r="801">
      <c r="A801" s="48" t="s">
        <v>2266</v>
      </c>
      <c r="B801" s="48"/>
      <c r="C801" s="7" t="s">
        <v>2282</v>
      </c>
      <c r="D801" s="48" t="s">
        <v>2283</v>
      </c>
      <c r="E801" s="48"/>
      <c r="F801" s="49"/>
      <c r="G801" s="50" t="s">
        <v>75</v>
      </c>
      <c r="H801" s="49"/>
      <c r="I801" s="49"/>
      <c r="J801" s="49"/>
      <c r="K801" s="49"/>
    </row>
    <row r="802">
      <c r="A802" s="48" t="s">
        <v>2288</v>
      </c>
      <c r="B802" s="48"/>
      <c r="C802" s="7" t="s">
        <v>1102</v>
      </c>
      <c r="D802" s="48" t="s">
        <v>2289</v>
      </c>
      <c r="E802" s="48"/>
      <c r="F802" s="49"/>
      <c r="G802" s="50" t="s">
        <v>2290</v>
      </c>
      <c r="H802" s="49"/>
      <c r="I802" s="49"/>
      <c r="J802" s="49"/>
      <c r="K802" s="49"/>
    </row>
    <row r="803">
      <c r="A803" s="48" t="s">
        <v>2288</v>
      </c>
      <c r="B803" s="48"/>
      <c r="C803" s="7" t="s">
        <v>1102</v>
      </c>
      <c r="D803" s="48" t="s">
        <v>2289</v>
      </c>
      <c r="E803" s="48"/>
      <c r="F803" s="49"/>
      <c r="G803" s="50" t="s">
        <v>76</v>
      </c>
      <c r="H803" s="49"/>
      <c r="I803" s="49"/>
      <c r="J803" s="49"/>
      <c r="K803" s="49"/>
    </row>
    <row r="804">
      <c r="A804" s="48" t="s">
        <v>2291</v>
      </c>
      <c r="B804" s="48"/>
      <c r="C804" s="7" t="s">
        <v>2292</v>
      </c>
      <c r="D804" s="48" t="s">
        <v>2293</v>
      </c>
      <c r="E804" s="48" t="s">
        <v>2294</v>
      </c>
      <c r="F804" s="49"/>
      <c r="G804" s="49"/>
      <c r="H804" s="49"/>
      <c r="I804" s="49"/>
      <c r="J804" s="49"/>
      <c r="K804" s="49"/>
    </row>
    <row r="805">
      <c r="A805" s="48" t="s">
        <v>2291</v>
      </c>
      <c r="B805" s="48"/>
      <c r="C805" s="7" t="s">
        <v>2295</v>
      </c>
      <c r="D805" s="48" t="s">
        <v>2296</v>
      </c>
      <c r="E805" s="48" t="s">
        <v>2297</v>
      </c>
      <c r="F805" s="49"/>
      <c r="G805" s="49"/>
      <c r="H805" s="49"/>
      <c r="I805" s="49"/>
      <c r="J805" s="49"/>
      <c r="K805" s="49"/>
    </row>
    <row r="806">
      <c r="A806" s="48" t="s">
        <v>2291</v>
      </c>
      <c r="B806" s="48"/>
      <c r="C806" s="7" t="s">
        <v>2298</v>
      </c>
      <c r="D806" s="48" t="s">
        <v>2299</v>
      </c>
      <c r="E806" s="48" t="s">
        <v>2300</v>
      </c>
      <c r="F806" s="49"/>
      <c r="G806" s="49"/>
      <c r="H806" s="49"/>
      <c r="I806" s="49"/>
      <c r="J806" s="49"/>
      <c r="K806" s="49"/>
    </row>
    <row r="807">
      <c r="A807" s="48" t="s">
        <v>2291</v>
      </c>
      <c r="B807" s="48"/>
      <c r="C807" s="7" t="s">
        <v>2301</v>
      </c>
      <c r="D807" s="48" t="s">
        <v>2302</v>
      </c>
      <c r="E807" s="48"/>
      <c r="F807" s="49"/>
      <c r="G807" s="50" t="s">
        <v>75</v>
      </c>
      <c r="H807" s="49"/>
      <c r="I807" s="49"/>
      <c r="J807" s="49"/>
      <c r="K807" s="49"/>
    </row>
    <row r="808">
      <c r="A808" s="48" t="s">
        <v>2303</v>
      </c>
      <c r="B808" s="48"/>
      <c r="C808" s="7" t="s">
        <v>2304</v>
      </c>
      <c r="D808" s="48" t="s">
        <v>2305</v>
      </c>
      <c r="E808" s="48" t="s">
        <v>2306</v>
      </c>
      <c r="F808" s="49"/>
      <c r="G808" s="49"/>
      <c r="H808" s="49"/>
      <c r="I808" s="49"/>
      <c r="J808" s="49"/>
      <c r="K808" s="49"/>
    </row>
    <row r="809">
      <c r="A809" s="48" t="s">
        <v>2303</v>
      </c>
      <c r="B809" s="48"/>
      <c r="C809" s="7" t="s">
        <v>2307</v>
      </c>
      <c r="D809" s="48" t="s">
        <v>2308</v>
      </c>
      <c r="E809" s="48" t="s">
        <v>2309</v>
      </c>
      <c r="F809" s="49"/>
      <c r="G809" s="49"/>
      <c r="H809" s="49"/>
      <c r="I809" s="49"/>
      <c r="J809" s="49"/>
      <c r="K809" s="49"/>
    </row>
    <row r="810">
      <c r="A810" s="48" t="s">
        <v>2303</v>
      </c>
      <c r="B810" s="48"/>
      <c r="C810" s="7" t="s">
        <v>2310</v>
      </c>
      <c r="D810" s="48" t="s">
        <v>2311</v>
      </c>
      <c r="E810" s="48" t="s">
        <v>2312</v>
      </c>
      <c r="F810" s="49"/>
      <c r="G810" s="49"/>
      <c r="H810" s="49"/>
      <c r="I810" s="49"/>
      <c r="J810" s="49"/>
      <c r="K810" s="49"/>
    </row>
    <row r="811">
      <c r="A811" s="48" t="s">
        <v>2303</v>
      </c>
      <c r="B811" s="48"/>
      <c r="C811" s="7" t="s">
        <v>2313</v>
      </c>
      <c r="D811" s="48" t="s">
        <v>2314</v>
      </c>
      <c r="E811" s="48" t="s">
        <v>2315</v>
      </c>
      <c r="F811" s="49"/>
      <c r="G811" s="49"/>
      <c r="H811" s="49"/>
      <c r="I811" s="49"/>
      <c r="J811" s="49"/>
      <c r="K811" s="49"/>
    </row>
    <row r="812">
      <c r="A812" s="48" t="s">
        <v>2316</v>
      </c>
      <c r="B812" s="48"/>
      <c r="C812" s="7" t="s">
        <v>2317</v>
      </c>
      <c r="D812" s="48" t="s">
        <v>2318</v>
      </c>
      <c r="E812" s="48"/>
      <c r="F812" s="49"/>
      <c r="G812" s="50" t="s">
        <v>75</v>
      </c>
      <c r="H812" s="49"/>
      <c r="I812" s="49"/>
      <c r="J812" s="49"/>
      <c r="K812" s="49"/>
    </row>
    <row r="813">
      <c r="A813" s="48" t="s">
        <v>2316</v>
      </c>
      <c r="B813" s="48"/>
      <c r="C813" s="7" t="s">
        <v>2319</v>
      </c>
      <c r="D813" s="48" t="s">
        <v>2320</v>
      </c>
      <c r="E813" s="48" t="s">
        <v>2321</v>
      </c>
      <c r="F813" s="49"/>
      <c r="G813" s="49"/>
      <c r="H813" s="49"/>
      <c r="I813" s="49"/>
      <c r="J813" s="49"/>
      <c r="K813" s="49"/>
    </row>
    <row r="814">
      <c r="A814" s="48" t="s">
        <v>2316</v>
      </c>
      <c r="B814" s="48"/>
      <c r="C814" s="7" t="s">
        <v>2322</v>
      </c>
      <c r="D814" s="48" t="s">
        <v>2323</v>
      </c>
      <c r="E814" s="48"/>
      <c r="F814" s="49"/>
      <c r="G814" s="50" t="s">
        <v>75</v>
      </c>
      <c r="H814" s="49"/>
      <c r="I814" s="49"/>
      <c r="J814" s="49"/>
      <c r="K814" s="49"/>
    </row>
    <row r="815">
      <c r="A815" s="48" t="s">
        <v>2316</v>
      </c>
      <c r="B815" s="48"/>
      <c r="C815" s="7" t="s">
        <v>2324</v>
      </c>
      <c r="D815" s="48" t="s">
        <v>2325</v>
      </c>
      <c r="E815" s="48"/>
      <c r="F815" s="49"/>
      <c r="G815" s="50" t="s">
        <v>75</v>
      </c>
      <c r="H815" s="49"/>
      <c r="I815" s="49"/>
      <c r="J815" s="49"/>
      <c r="K815" s="49"/>
    </row>
    <row r="816">
      <c r="A816" s="48" t="s">
        <v>2316</v>
      </c>
      <c r="B816" s="48"/>
      <c r="C816" s="7" t="s">
        <v>2326</v>
      </c>
      <c r="D816" s="48" t="s">
        <v>2327</v>
      </c>
      <c r="E816" s="48"/>
      <c r="F816" s="49"/>
      <c r="G816" s="50" t="s">
        <v>75</v>
      </c>
      <c r="H816" s="49"/>
      <c r="I816" s="49"/>
      <c r="J816" s="49"/>
      <c r="K816" s="49"/>
    </row>
    <row r="817">
      <c r="A817" s="48" t="s">
        <v>2316</v>
      </c>
      <c r="B817" s="48"/>
      <c r="C817" s="7" t="s">
        <v>2328</v>
      </c>
      <c r="D817" s="48" t="s">
        <v>2329</v>
      </c>
      <c r="E817" s="48"/>
      <c r="F817" s="49"/>
      <c r="G817" s="49"/>
      <c r="H817" s="49"/>
      <c r="I817" s="49"/>
      <c r="J817" s="49"/>
      <c r="K817" s="49"/>
    </row>
    <row r="818">
      <c r="A818" s="48" t="s">
        <v>2316</v>
      </c>
      <c r="B818" s="48"/>
      <c r="C818" s="7" t="s">
        <v>2330</v>
      </c>
      <c r="D818" s="48" t="s">
        <v>2331</v>
      </c>
      <c r="E818" s="48" t="s">
        <v>2332</v>
      </c>
      <c r="F818" s="49"/>
      <c r="G818" s="49"/>
      <c r="H818" s="49"/>
      <c r="I818" s="49"/>
      <c r="J818" s="49"/>
      <c r="K818" s="49"/>
    </row>
    <row r="819">
      <c r="A819" s="48" t="s">
        <v>2333</v>
      </c>
      <c r="B819" s="48"/>
      <c r="C819" s="7" t="s">
        <v>2334</v>
      </c>
      <c r="D819" s="48" t="s">
        <v>2335</v>
      </c>
      <c r="E819" s="48" t="s">
        <v>2336</v>
      </c>
      <c r="F819" s="49"/>
      <c r="G819" s="49"/>
      <c r="H819" s="49"/>
      <c r="I819" s="49"/>
      <c r="J819" s="49"/>
      <c r="K819" s="49"/>
    </row>
    <row r="820">
      <c r="A820" s="48" t="s">
        <v>2333</v>
      </c>
      <c r="B820" s="48"/>
      <c r="C820" s="7" t="s">
        <v>2337</v>
      </c>
      <c r="D820" s="48" t="s">
        <v>2338</v>
      </c>
      <c r="E820" s="48" t="s">
        <v>2339</v>
      </c>
      <c r="F820" s="49"/>
      <c r="G820" s="49"/>
      <c r="H820" s="49"/>
      <c r="I820" s="49"/>
      <c r="J820" s="49"/>
      <c r="K820" s="49"/>
    </row>
    <row r="821">
      <c r="A821" s="48" t="s">
        <v>2333</v>
      </c>
      <c r="B821" s="48"/>
      <c r="C821" s="7" t="s">
        <v>2340</v>
      </c>
      <c r="D821" s="48" t="s">
        <v>2341</v>
      </c>
      <c r="E821" s="48" t="s">
        <v>2342</v>
      </c>
      <c r="F821" s="49"/>
      <c r="G821" s="49"/>
      <c r="H821" s="49"/>
      <c r="I821" s="49"/>
      <c r="J821" s="49"/>
      <c r="K821" s="49"/>
    </row>
    <row r="822">
      <c r="A822" s="48" t="s">
        <v>2333</v>
      </c>
      <c r="B822" s="48"/>
      <c r="C822" s="7" t="s">
        <v>2343</v>
      </c>
      <c r="D822" s="48" t="s">
        <v>2344</v>
      </c>
      <c r="E822" s="48"/>
      <c r="F822" s="49"/>
      <c r="G822" s="50" t="s">
        <v>75</v>
      </c>
      <c r="H822" s="49"/>
      <c r="I822" s="49"/>
      <c r="J822" s="49"/>
      <c r="K822" s="49"/>
    </row>
    <row r="823">
      <c r="A823" s="48" t="s">
        <v>2333</v>
      </c>
      <c r="B823" s="48"/>
      <c r="C823" s="7" t="s">
        <v>2345</v>
      </c>
      <c r="D823" s="48" t="s">
        <v>2346</v>
      </c>
      <c r="E823" s="48" t="s">
        <v>2347</v>
      </c>
      <c r="F823" s="49"/>
      <c r="G823" s="49"/>
      <c r="H823" s="49"/>
      <c r="I823" s="49"/>
      <c r="J823" s="49"/>
      <c r="K823" s="49"/>
    </row>
    <row r="824">
      <c r="A824" s="48" t="s">
        <v>2333</v>
      </c>
      <c r="B824" s="48"/>
      <c r="C824" s="7" t="s">
        <v>2348</v>
      </c>
      <c r="D824" s="48" t="s">
        <v>2349</v>
      </c>
      <c r="E824" s="48" t="s">
        <v>2350</v>
      </c>
      <c r="F824" s="49"/>
      <c r="G824" s="49"/>
      <c r="H824" s="49"/>
      <c r="I824" s="49"/>
      <c r="J824" s="49"/>
      <c r="K824" s="49"/>
    </row>
    <row r="825">
      <c r="A825" s="48" t="s">
        <v>2333</v>
      </c>
      <c r="B825" s="48"/>
      <c r="C825" s="7" t="s">
        <v>2351</v>
      </c>
      <c r="D825" s="48" t="s">
        <v>2352</v>
      </c>
      <c r="E825" s="48" t="s">
        <v>2353</v>
      </c>
      <c r="F825" s="49"/>
      <c r="G825" s="49"/>
      <c r="H825" s="49"/>
      <c r="I825" s="49"/>
      <c r="J825" s="49"/>
      <c r="K825" s="49"/>
    </row>
    <row r="826">
      <c r="A826" s="48" t="s">
        <v>2354</v>
      </c>
      <c r="B826" s="48" t="s">
        <v>285</v>
      </c>
      <c r="C826" s="13" t="s">
        <v>2355</v>
      </c>
      <c r="D826" s="48" t="s">
        <v>2356</v>
      </c>
      <c r="E826" s="48" t="s">
        <v>2357</v>
      </c>
      <c r="F826" s="49"/>
      <c r="G826" s="51" t="s">
        <v>2138</v>
      </c>
      <c r="H826" s="49"/>
      <c r="I826" s="49"/>
      <c r="J826" s="49"/>
      <c r="K826" s="49"/>
    </row>
    <row r="827">
      <c r="A827" s="48" t="s">
        <v>2354</v>
      </c>
      <c r="B827" s="48" t="s">
        <v>13</v>
      </c>
      <c r="C827" s="7" t="s">
        <v>2358</v>
      </c>
      <c r="D827" s="48" t="s">
        <v>2359</v>
      </c>
      <c r="E827" s="48" t="s">
        <v>2360</v>
      </c>
      <c r="F827" s="49"/>
      <c r="G827" s="49"/>
      <c r="H827" s="49"/>
      <c r="I827" s="49"/>
      <c r="J827" s="49"/>
      <c r="K827" s="49"/>
    </row>
    <row r="828">
      <c r="A828" s="48" t="s">
        <v>2354</v>
      </c>
      <c r="B828" s="48" t="s">
        <v>290</v>
      </c>
      <c r="C828" s="7" t="s">
        <v>2361</v>
      </c>
      <c r="D828" s="48" t="s">
        <v>2362</v>
      </c>
      <c r="E828" s="48" t="s">
        <v>2363</v>
      </c>
      <c r="F828" s="49"/>
      <c r="G828" s="49"/>
      <c r="H828" s="49"/>
      <c r="I828" s="49"/>
      <c r="J828" s="49"/>
      <c r="K828" s="49"/>
    </row>
    <row r="829">
      <c r="A829" s="48" t="s">
        <v>2354</v>
      </c>
      <c r="B829" s="48" t="s">
        <v>2364</v>
      </c>
      <c r="C829" s="7" t="s">
        <v>2365</v>
      </c>
      <c r="D829" s="48" t="s">
        <v>2366</v>
      </c>
      <c r="E829" s="48" t="s">
        <v>2367</v>
      </c>
      <c r="F829" s="49"/>
      <c r="G829" s="49"/>
      <c r="H829" s="49"/>
      <c r="I829" s="49"/>
      <c r="J829" s="49"/>
      <c r="K829" s="49"/>
    </row>
    <row r="830">
      <c r="A830" s="48" t="s">
        <v>2354</v>
      </c>
      <c r="B830" s="48"/>
      <c r="C830" s="7" t="s">
        <v>2355</v>
      </c>
      <c r="D830" s="48" t="s">
        <v>2368</v>
      </c>
      <c r="E830" s="48" t="s">
        <v>2357</v>
      </c>
      <c r="F830" s="49"/>
      <c r="G830" s="51" t="s">
        <v>112</v>
      </c>
      <c r="H830" s="49"/>
      <c r="I830" s="49"/>
      <c r="J830" s="49"/>
      <c r="K830" s="49"/>
    </row>
    <row r="831">
      <c r="A831" s="48" t="s">
        <v>2354</v>
      </c>
      <c r="B831" s="48"/>
      <c r="C831" s="7" t="s">
        <v>2369</v>
      </c>
      <c r="D831" s="48" t="s">
        <v>2370</v>
      </c>
      <c r="E831" s="48" t="s">
        <v>2371</v>
      </c>
      <c r="F831" s="49"/>
      <c r="G831" s="49"/>
      <c r="H831" s="49"/>
      <c r="I831" s="49"/>
      <c r="J831" s="49"/>
      <c r="K831" s="49"/>
    </row>
    <row r="832">
      <c r="A832" s="48" t="s">
        <v>2354</v>
      </c>
      <c r="B832" s="48"/>
      <c r="C832" s="7" t="s">
        <v>2372</v>
      </c>
      <c r="D832" s="48" t="s">
        <v>2373</v>
      </c>
      <c r="E832" s="48" t="s">
        <v>2374</v>
      </c>
      <c r="F832" s="49"/>
      <c r="G832" s="49"/>
      <c r="H832" s="49"/>
      <c r="I832" s="49"/>
      <c r="J832" s="49"/>
      <c r="K832" s="49"/>
    </row>
    <row r="833">
      <c r="A833" s="48" t="s">
        <v>2375</v>
      </c>
      <c r="B833" s="48"/>
      <c r="C833" s="7" t="s">
        <v>2376</v>
      </c>
      <c r="D833" s="48" t="s">
        <v>2377</v>
      </c>
      <c r="E833" s="48" t="s">
        <v>2378</v>
      </c>
      <c r="F833" s="49"/>
      <c r="G833" s="49"/>
      <c r="H833" s="49"/>
      <c r="I833" s="49"/>
      <c r="J833" s="49"/>
      <c r="K833" s="49"/>
    </row>
    <row r="834">
      <c r="A834" s="48" t="s">
        <v>2375</v>
      </c>
      <c r="B834" s="48"/>
      <c r="C834" s="7" t="s">
        <v>2379</v>
      </c>
      <c r="D834" s="48" t="s">
        <v>2380</v>
      </c>
      <c r="E834" s="48" t="s">
        <v>2381</v>
      </c>
      <c r="F834" s="49"/>
      <c r="G834" s="49"/>
      <c r="H834" s="49"/>
      <c r="I834" s="49"/>
      <c r="J834" s="49"/>
      <c r="K834" s="49"/>
    </row>
    <row r="835">
      <c r="A835" s="48" t="s">
        <v>2375</v>
      </c>
      <c r="B835" s="48"/>
      <c r="C835" s="7" t="s">
        <v>2382</v>
      </c>
      <c r="D835" s="48" t="s">
        <v>2383</v>
      </c>
      <c r="E835" s="48"/>
      <c r="F835" s="49"/>
      <c r="G835" s="50" t="s">
        <v>75</v>
      </c>
      <c r="H835" s="49"/>
      <c r="I835" s="49"/>
      <c r="J835" s="49"/>
      <c r="K835" s="49"/>
    </row>
    <row r="836">
      <c r="A836" s="48" t="s">
        <v>2375</v>
      </c>
      <c r="B836" s="48"/>
      <c r="C836" s="7" t="s">
        <v>2384</v>
      </c>
      <c r="D836" s="48" t="s">
        <v>2385</v>
      </c>
      <c r="E836" s="48" t="s">
        <v>2386</v>
      </c>
      <c r="F836" s="49"/>
      <c r="G836" s="49"/>
      <c r="H836" s="49"/>
      <c r="I836" s="49"/>
      <c r="J836" s="49"/>
      <c r="K836" s="49"/>
    </row>
    <row r="837">
      <c r="A837" s="48" t="s">
        <v>2375</v>
      </c>
      <c r="B837" s="48"/>
      <c r="C837" s="7" t="s">
        <v>2387</v>
      </c>
      <c r="D837" s="48" t="s">
        <v>2388</v>
      </c>
      <c r="E837" s="48" t="s">
        <v>2389</v>
      </c>
      <c r="F837" s="49"/>
      <c r="G837" s="49"/>
      <c r="H837" s="49"/>
      <c r="I837" s="49"/>
      <c r="J837" s="49"/>
      <c r="K837" s="49"/>
    </row>
    <row r="838">
      <c r="A838" s="48" t="s">
        <v>2375</v>
      </c>
      <c r="B838" s="48"/>
      <c r="C838" s="7" t="s">
        <v>2390</v>
      </c>
      <c r="D838" s="48" t="s">
        <v>2391</v>
      </c>
      <c r="E838" s="48" t="s">
        <v>2392</v>
      </c>
      <c r="F838" s="49"/>
      <c r="G838" s="49"/>
      <c r="H838" s="49"/>
      <c r="I838" s="49"/>
      <c r="J838" s="49"/>
      <c r="K838" s="49"/>
    </row>
    <row r="839">
      <c r="A839" s="48" t="s">
        <v>2393</v>
      </c>
      <c r="B839" s="48" t="s">
        <v>2394</v>
      </c>
      <c r="C839" s="7" t="s">
        <v>2395</v>
      </c>
      <c r="D839" s="48" t="s">
        <v>2396</v>
      </c>
      <c r="E839" s="48" t="s">
        <v>2397</v>
      </c>
      <c r="F839" s="49"/>
      <c r="G839" s="49"/>
      <c r="H839" s="49"/>
      <c r="I839" s="49"/>
      <c r="J839" s="49"/>
      <c r="K839" s="49"/>
    </row>
    <row r="840">
      <c r="A840" s="48" t="s">
        <v>2393</v>
      </c>
      <c r="B840" s="48"/>
      <c r="C840" s="7" t="s">
        <v>2398</v>
      </c>
      <c r="D840" s="48" t="s">
        <v>2399</v>
      </c>
      <c r="E840" s="48" t="s">
        <v>2400</v>
      </c>
      <c r="F840" s="49"/>
      <c r="G840" s="49"/>
      <c r="H840" s="49"/>
      <c r="I840" s="49"/>
      <c r="J840" s="49"/>
      <c r="K840" s="49"/>
    </row>
    <row r="841">
      <c r="A841" s="48" t="s">
        <v>2393</v>
      </c>
      <c r="B841" s="48"/>
      <c r="C841" s="7" t="s">
        <v>2401</v>
      </c>
      <c r="D841" s="48" t="s">
        <v>2402</v>
      </c>
      <c r="E841" s="48"/>
      <c r="F841" s="49"/>
      <c r="G841" s="50" t="s">
        <v>75</v>
      </c>
      <c r="H841" s="49"/>
      <c r="I841" s="49"/>
      <c r="J841" s="49"/>
      <c r="K841" s="49"/>
    </row>
    <row r="842">
      <c r="A842" s="48" t="s">
        <v>2393</v>
      </c>
      <c r="B842" s="48"/>
      <c r="C842" s="7" t="s">
        <v>2403</v>
      </c>
      <c r="D842" s="48" t="s">
        <v>2404</v>
      </c>
      <c r="E842" s="48" t="s">
        <v>2405</v>
      </c>
      <c r="F842" s="49"/>
      <c r="G842" s="49"/>
      <c r="H842" s="49"/>
      <c r="I842" s="49"/>
      <c r="J842" s="49"/>
      <c r="K842" s="49"/>
    </row>
    <row r="843">
      <c r="A843" s="48" t="s">
        <v>2393</v>
      </c>
      <c r="B843" s="48"/>
      <c r="C843" s="7" t="s">
        <v>2406</v>
      </c>
      <c r="D843" s="48" t="s">
        <v>2407</v>
      </c>
      <c r="E843" s="48" t="s">
        <v>2408</v>
      </c>
      <c r="F843" s="49"/>
      <c r="G843" s="49"/>
      <c r="H843" s="49"/>
      <c r="I843" s="49"/>
      <c r="J843" s="49"/>
      <c r="K843" s="49"/>
    </row>
    <row r="844">
      <c r="A844" s="48" t="s">
        <v>2393</v>
      </c>
      <c r="B844" s="48"/>
      <c r="C844" s="7" t="s">
        <v>2409</v>
      </c>
      <c r="D844" s="48" t="s">
        <v>2410</v>
      </c>
      <c r="E844" s="48" t="s">
        <v>2411</v>
      </c>
      <c r="F844" s="49"/>
      <c r="G844" s="49"/>
      <c r="H844" s="49"/>
      <c r="I844" s="49"/>
      <c r="J844" s="49"/>
      <c r="K844" s="49"/>
    </row>
    <row r="845">
      <c r="A845" s="48" t="s">
        <v>2393</v>
      </c>
      <c r="B845" s="48"/>
      <c r="C845" s="7" t="s">
        <v>2412</v>
      </c>
      <c r="D845" s="48" t="s">
        <v>2413</v>
      </c>
      <c r="E845" s="48" t="s">
        <v>2414</v>
      </c>
      <c r="F845" s="49"/>
      <c r="G845" s="49"/>
      <c r="H845" s="49"/>
      <c r="I845" s="49"/>
      <c r="J845" s="49"/>
      <c r="K845" s="49"/>
    </row>
    <row r="846">
      <c r="A846" s="48" t="s">
        <v>2415</v>
      </c>
      <c r="B846" s="48" t="s">
        <v>514</v>
      </c>
      <c r="C846" s="7" t="s">
        <v>2416</v>
      </c>
      <c r="D846" s="48" t="s">
        <v>2417</v>
      </c>
      <c r="E846" s="48" t="s">
        <v>2418</v>
      </c>
      <c r="F846" s="49"/>
      <c r="G846" s="49"/>
      <c r="H846" s="49"/>
      <c r="I846" s="49"/>
      <c r="J846" s="49"/>
      <c r="K846" s="49"/>
    </row>
    <row r="847">
      <c r="A847" s="48" t="s">
        <v>2415</v>
      </c>
      <c r="B847" s="48" t="s">
        <v>295</v>
      </c>
      <c r="C847" s="13" t="s">
        <v>2419</v>
      </c>
      <c r="D847" s="48" t="s">
        <v>2420</v>
      </c>
      <c r="E847" s="48" t="s">
        <v>2421</v>
      </c>
      <c r="F847" s="49"/>
      <c r="G847" s="51" t="s">
        <v>2422</v>
      </c>
      <c r="H847" s="49"/>
      <c r="I847" s="49"/>
      <c r="J847" s="49"/>
      <c r="K847" s="49"/>
    </row>
    <row r="848">
      <c r="A848" s="48" t="s">
        <v>2415</v>
      </c>
      <c r="B848" s="48" t="s">
        <v>514</v>
      </c>
      <c r="C848" s="7" t="s">
        <v>2423</v>
      </c>
      <c r="D848" s="48" t="s">
        <v>2424</v>
      </c>
      <c r="E848" s="48" t="s">
        <v>2425</v>
      </c>
      <c r="F848" s="49"/>
      <c r="G848" s="49"/>
      <c r="H848" s="49"/>
      <c r="I848" s="49"/>
      <c r="J848" s="49"/>
      <c r="K848" s="49"/>
    </row>
    <row r="849">
      <c r="A849" s="48" t="s">
        <v>2415</v>
      </c>
      <c r="B849" s="48" t="s">
        <v>290</v>
      </c>
      <c r="C849" s="7" t="s">
        <v>2426</v>
      </c>
      <c r="D849" s="48" t="s">
        <v>2427</v>
      </c>
      <c r="E849" s="48" t="s">
        <v>2428</v>
      </c>
      <c r="F849" s="49"/>
      <c r="G849" s="49"/>
      <c r="H849" s="49"/>
      <c r="I849" s="49"/>
      <c r="J849" s="49"/>
      <c r="K849" s="49"/>
    </row>
    <row r="850">
      <c r="A850" s="48" t="s">
        <v>2415</v>
      </c>
      <c r="B850" s="48" t="s">
        <v>514</v>
      </c>
      <c r="C850" s="7" t="s">
        <v>2429</v>
      </c>
      <c r="D850" s="48" t="s">
        <v>2430</v>
      </c>
      <c r="E850" s="48" t="s">
        <v>2431</v>
      </c>
      <c r="F850" s="49"/>
      <c r="G850" s="49"/>
      <c r="H850" s="49"/>
      <c r="I850" s="49"/>
      <c r="J850" s="49"/>
      <c r="K850" s="49"/>
    </row>
    <row r="851">
      <c r="A851" s="48" t="s">
        <v>2415</v>
      </c>
      <c r="B851" s="48"/>
      <c r="C851" s="7" t="s">
        <v>2432</v>
      </c>
      <c r="D851" s="48" t="s">
        <v>2433</v>
      </c>
      <c r="E851" s="48" t="s">
        <v>2434</v>
      </c>
      <c r="F851" s="49"/>
      <c r="G851" s="49"/>
      <c r="H851" s="49"/>
      <c r="I851" s="49"/>
      <c r="J851" s="49"/>
      <c r="K851" s="49"/>
    </row>
    <row r="852">
      <c r="A852" s="48" t="s">
        <v>2415</v>
      </c>
      <c r="B852" s="48"/>
      <c r="C852" s="7" t="s">
        <v>2435</v>
      </c>
      <c r="D852" s="48" t="s">
        <v>2436</v>
      </c>
      <c r="E852" s="48" t="s">
        <v>2431</v>
      </c>
      <c r="F852" s="49"/>
      <c r="G852" s="51" t="s">
        <v>112</v>
      </c>
      <c r="H852" s="49"/>
      <c r="I852" s="49"/>
      <c r="J852" s="49"/>
      <c r="K852" s="49"/>
    </row>
    <row r="853">
      <c r="A853" s="48" t="s">
        <v>2415</v>
      </c>
      <c r="B853" s="48"/>
      <c r="C853" s="7" t="s">
        <v>2419</v>
      </c>
      <c r="D853" s="48" t="s">
        <v>2420</v>
      </c>
      <c r="E853" s="48" t="s">
        <v>2421</v>
      </c>
      <c r="F853" s="49"/>
      <c r="G853" s="51" t="s">
        <v>112</v>
      </c>
      <c r="H853" s="49"/>
      <c r="I853" s="49"/>
      <c r="J853" s="49"/>
      <c r="K853" s="49"/>
    </row>
    <row r="854">
      <c r="A854" s="48" t="s">
        <v>2415</v>
      </c>
      <c r="B854" s="48"/>
      <c r="C854" s="7" t="s">
        <v>2416</v>
      </c>
      <c r="D854" s="48" t="s">
        <v>2417</v>
      </c>
      <c r="E854" s="48" t="s">
        <v>2418</v>
      </c>
      <c r="F854" s="49"/>
      <c r="G854" s="51" t="s">
        <v>112</v>
      </c>
      <c r="H854" s="49"/>
      <c r="I854" s="49"/>
      <c r="J854" s="49"/>
      <c r="K854" s="49"/>
    </row>
    <row r="855">
      <c r="A855" s="48" t="s">
        <v>2437</v>
      </c>
      <c r="B855" s="48"/>
      <c r="C855" s="7" t="s">
        <v>2438</v>
      </c>
      <c r="D855" s="48" t="s">
        <v>2439</v>
      </c>
      <c r="E855" s="48" t="s">
        <v>2440</v>
      </c>
      <c r="F855" s="49"/>
      <c r="G855" s="49"/>
      <c r="H855" s="49"/>
      <c r="I855" s="49"/>
      <c r="J855" s="49"/>
      <c r="K855" s="49"/>
    </row>
    <row r="856">
      <c r="A856" s="59" t="s">
        <v>2441</v>
      </c>
      <c r="B856" s="60" t="s">
        <v>13</v>
      </c>
      <c r="C856" s="7" t="s">
        <v>2442</v>
      </c>
      <c r="D856" s="59" t="s">
        <v>2443</v>
      </c>
      <c r="E856" s="59" t="s">
        <v>2444</v>
      </c>
      <c r="F856" s="61" t="s">
        <v>2445</v>
      </c>
      <c r="G856" s="61" t="s">
        <v>2446</v>
      </c>
      <c r="H856" s="61" t="s">
        <v>2447</v>
      </c>
      <c r="I856" s="61" t="s">
        <v>2448</v>
      </c>
      <c r="J856" s="61"/>
      <c r="K856" s="61"/>
    </row>
    <row r="857">
      <c r="A857" s="59" t="s">
        <v>2441</v>
      </c>
      <c r="B857" s="59"/>
      <c r="C857" s="7" t="s">
        <v>2449</v>
      </c>
      <c r="D857" s="59" t="s">
        <v>2450</v>
      </c>
      <c r="E857" s="59" t="s">
        <v>2451</v>
      </c>
      <c r="F857" s="61" t="s">
        <v>2445</v>
      </c>
      <c r="G857" s="61" t="s">
        <v>2452</v>
      </c>
      <c r="H857" s="61" t="s">
        <v>2448</v>
      </c>
      <c r="I857" s="61" t="s">
        <v>2448</v>
      </c>
      <c r="J857" s="61"/>
      <c r="K857" s="61"/>
    </row>
    <row r="858">
      <c r="A858" s="59" t="s">
        <v>2441</v>
      </c>
      <c r="B858" s="59"/>
      <c r="C858" s="7" t="s">
        <v>2453</v>
      </c>
      <c r="D858" s="59" t="s">
        <v>2454</v>
      </c>
      <c r="E858" s="59" t="s">
        <v>2455</v>
      </c>
      <c r="F858" s="61" t="s">
        <v>2445</v>
      </c>
      <c r="G858" s="61" t="s">
        <v>696</v>
      </c>
      <c r="H858" s="61" t="s">
        <v>2448</v>
      </c>
      <c r="I858" s="61" t="s">
        <v>2448</v>
      </c>
      <c r="J858" s="61"/>
      <c r="K858" s="61"/>
    </row>
    <row r="859">
      <c r="A859" s="59" t="s">
        <v>2441</v>
      </c>
      <c r="B859" s="59"/>
      <c r="C859" s="7" t="s">
        <v>2456</v>
      </c>
      <c r="D859" s="59" t="s">
        <v>2457</v>
      </c>
      <c r="E859" s="59" t="s">
        <v>2458</v>
      </c>
      <c r="F859" s="61" t="s">
        <v>2445</v>
      </c>
      <c r="G859" s="61" t="s">
        <v>696</v>
      </c>
      <c r="H859" s="61" t="s">
        <v>2448</v>
      </c>
      <c r="I859" s="61" t="s">
        <v>2448</v>
      </c>
      <c r="J859" s="61"/>
      <c r="K859" s="61"/>
    </row>
    <row r="860">
      <c r="A860" s="59" t="s">
        <v>2441</v>
      </c>
      <c r="B860" s="59"/>
      <c r="C860" s="7" t="s">
        <v>2459</v>
      </c>
      <c r="D860" s="59" t="s">
        <v>2460</v>
      </c>
      <c r="E860" s="59"/>
      <c r="F860" s="62"/>
      <c r="G860" s="61" t="s">
        <v>75</v>
      </c>
      <c r="H860" s="62"/>
      <c r="I860" s="62"/>
      <c r="J860" s="62"/>
      <c r="K860" s="62"/>
    </row>
    <row r="861">
      <c r="A861" s="59" t="s">
        <v>2441</v>
      </c>
      <c r="B861" s="59"/>
      <c r="C861" s="7" t="s">
        <v>2461</v>
      </c>
      <c r="D861" s="59" t="s">
        <v>2462</v>
      </c>
      <c r="E861" s="59" t="s">
        <v>2463</v>
      </c>
      <c r="F861" s="61" t="s">
        <v>2445</v>
      </c>
      <c r="G861" s="61" t="s">
        <v>696</v>
      </c>
      <c r="H861" s="62"/>
      <c r="I861" s="62"/>
      <c r="J861" s="62"/>
      <c r="K861" s="62"/>
    </row>
    <row r="862">
      <c r="A862" s="59" t="s">
        <v>2441</v>
      </c>
      <c r="B862" s="59"/>
      <c r="C862" s="7" t="s">
        <v>2464</v>
      </c>
      <c r="D862" s="59" t="s">
        <v>2465</v>
      </c>
      <c r="E862" s="59" t="s">
        <v>2466</v>
      </c>
      <c r="F862" s="61" t="s">
        <v>2445</v>
      </c>
      <c r="G862" s="61" t="s">
        <v>696</v>
      </c>
      <c r="H862" s="62"/>
      <c r="I862" s="62"/>
      <c r="J862" s="62"/>
      <c r="K862" s="62"/>
    </row>
    <row r="863">
      <c r="A863" s="59" t="s">
        <v>2467</v>
      </c>
      <c r="B863" s="59"/>
      <c r="C863" s="7" t="s">
        <v>2468</v>
      </c>
      <c r="D863" s="59" t="s">
        <v>2469</v>
      </c>
      <c r="E863" s="59" t="s">
        <v>2470</v>
      </c>
      <c r="F863" s="61" t="s">
        <v>2445</v>
      </c>
      <c r="G863" s="61" t="s">
        <v>696</v>
      </c>
      <c r="H863" s="62"/>
      <c r="I863" s="62"/>
      <c r="J863" s="62"/>
      <c r="K863" s="62"/>
    </row>
    <row r="864">
      <c r="A864" s="59" t="s">
        <v>2467</v>
      </c>
      <c r="B864" s="59"/>
      <c r="C864" s="7" t="s">
        <v>2471</v>
      </c>
      <c r="D864" s="59" t="s">
        <v>2472</v>
      </c>
      <c r="E864" s="59" t="s">
        <v>2473</v>
      </c>
      <c r="F864" s="61" t="s">
        <v>2445</v>
      </c>
      <c r="G864" s="61" t="s">
        <v>696</v>
      </c>
      <c r="H864" s="61"/>
      <c r="I864" s="61"/>
      <c r="J864" s="61"/>
      <c r="K864" s="61"/>
    </row>
    <row r="865">
      <c r="A865" s="59" t="s">
        <v>2467</v>
      </c>
      <c r="B865" s="60" t="s">
        <v>2474</v>
      </c>
      <c r="C865" s="7" t="s">
        <v>2475</v>
      </c>
      <c r="D865" s="59" t="s">
        <v>2476</v>
      </c>
      <c r="E865" s="59" t="s">
        <v>2477</v>
      </c>
      <c r="F865" s="61" t="s">
        <v>2445</v>
      </c>
      <c r="G865" s="61" t="s">
        <v>2478</v>
      </c>
      <c r="H865" s="61" t="s">
        <v>2479</v>
      </c>
      <c r="I865" s="61" t="s">
        <v>2480</v>
      </c>
      <c r="J865" s="61"/>
      <c r="K865" s="61"/>
    </row>
    <row r="866">
      <c r="A866" s="59" t="s">
        <v>2467</v>
      </c>
      <c r="B866" s="59"/>
      <c r="C866" s="7" t="s">
        <v>2481</v>
      </c>
      <c r="D866" s="59" t="s">
        <v>2482</v>
      </c>
      <c r="E866" s="59" t="s">
        <v>2483</v>
      </c>
      <c r="F866" s="61" t="s">
        <v>2445</v>
      </c>
      <c r="G866" s="61" t="s">
        <v>696</v>
      </c>
      <c r="H866" s="62"/>
      <c r="I866" s="62"/>
      <c r="J866" s="62"/>
      <c r="K866" s="62"/>
    </row>
    <row r="867">
      <c r="A867" s="59" t="s">
        <v>2484</v>
      </c>
      <c r="B867" s="59"/>
      <c r="C867" s="7" t="s">
        <v>2485</v>
      </c>
      <c r="D867" s="59" t="s">
        <v>2486</v>
      </c>
      <c r="E867" s="59" t="s">
        <v>2487</v>
      </c>
      <c r="F867" s="61" t="s">
        <v>2445</v>
      </c>
      <c r="G867" s="61" t="s">
        <v>2488</v>
      </c>
      <c r="H867" s="61" t="s">
        <v>2489</v>
      </c>
      <c r="I867" s="61" t="s">
        <v>2489</v>
      </c>
      <c r="J867" s="61"/>
      <c r="K867" s="61"/>
    </row>
    <row r="868">
      <c r="A868" s="59" t="s">
        <v>2484</v>
      </c>
      <c r="B868" s="59"/>
      <c r="C868" s="7" t="s">
        <v>2490</v>
      </c>
      <c r="D868" s="59" t="s">
        <v>2491</v>
      </c>
      <c r="E868" s="59" t="s">
        <v>2492</v>
      </c>
      <c r="F868" s="61" t="s">
        <v>2445</v>
      </c>
      <c r="G868" s="61" t="s">
        <v>2493</v>
      </c>
      <c r="H868" s="62"/>
      <c r="I868" s="62"/>
      <c r="J868" s="62"/>
      <c r="K868" s="62"/>
    </row>
    <row r="869">
      <c r="A869" s="59" t="s">
        <v>2484</v>
      </c>
      <c r="B869" s="59"/>
      <c r="C869" s="7" t="s">
        <v>2494</v>
      </c>
      <c r="D869" s="59" t="s">
        <v>2495</v>
      </c>
      <c r="E869" s="59"/>
      <c r="F869" s="62"/>
      <c r="G869" s="61" t="s">
        <v>75</v>
      </c>
      <c r="H869" s="62"/>
      <c r="I869" s="62"/>
      <c r="J869" s="62"/>
      <c r="K869" s="62"/>
    </row>
    <row r="870">
      <c r="A870" s="59" t="s">
        <v>2484</v>
      </c>
      <c r="B870" s="59"/>
      <c r="C870" s="7" t="s">
        <v>2496</v>
      </c>
      <c r="D870" s="59" t="s">
        <v>2497</v>
      </c>
      <c r="E870" s="59"/>
      <c r="F870" s="62"/>
      <c r="G870" s="61" t="s">
        <v>75</v>
      </c>
      <c r="H870" s="62"/>
      <c r="I870" s="62"/>
      <c r="J870" s="62"/>
      <c r="K870" s="62"/>
    </row>
    <row r="871">
      <c r="A871" s="59" t="s">
        <v>2484</v>
      </c>
      <c r="B871" s="59"/>
      <c r="C871" s="7" t="s">
        <v>2485</v>
      </c>
      <c r="D871" s="59" t="s">
        <v>2486</v>
      </c>
      <c r="E871" s="59" t="s">
        <v>2498</v>
      </c>
      <c r="F871" s="61" t="s">
        <v>2445</v>
      </c>
      <c r="G871" s="63" t="s">
        <v>2499</v>
      </c>
      <c r="H871" s="61"/>
      <c r="I871" s="62"/>
      <c r="J871" s="62"/>
      <c r="K871" s="62"/>
    </row>
    <row r="872">
      <c r="A872" s="59" t="s">
        <v>2484</v>
      </c>
      <c r="B872" s="59"/>
      <c r="C872" s="7" t="s">
        <v>2496</v>
      </c>
      <c r="D872" s="59" t="s">
        <v>2497</v>
      </c>
      <c r="E872" s="59"/>
      <c r="F872" s="62"/>
      <c r="G872" s="61" t="s">
        <v>76</v>
      </c>
      <c r="H872" s="62"/>
      <c r="I872" s="62"/>
      <c r="J872" s="62"/>
      <c r="K872" s="62"/>
    </row>
    <row r="873">
      <c r="A873" s="59" t="s">
        <v>2500</v>
      </c>
      <c r="B873" s="59"/>
      <c r="C873" s="7" t="s">
        <v>2501</v>
      </c>
      <c r="D873" s="59" t="s">
        <v>2502</v>
      </c>
      <c r="E873" s="59"/>
      <c r="F873" s="62"/>
      <c r="G873" s="61" t="s">
        <v>75</v>
      </c>
      <c r="H873" s="62"/>
      <c r="I873" s="62"/>
      <c r="J873" s="62"/>
      <c r="K873" s="62"/>
    </row>
    <row r="874">
      <c r="A874" s="59" t="s">
        <v>2500</v>
      </c>
      <c r="B874" s="59"/>
      <c r="C874" s="7" t="s">
        <v>2503</v>
      </c>
      <c r="D874" s="59" t="s">
        <v>2504</v>
      </c>
      <c r="E874" s="59" t="s">
        <v>2505</v>
      </c>
      <c r="F874" s="61" t="s">
        <v>2445</v>
      </c>
      <c r="G874" s="61" t="s">
        <v>696</v>
      </c>
      <c r="H874" s="61" t="s">
        <v>900</v>
      </c>
      <c r="I874" s="61" t="s">
        <v>900</v>
      </c>
      <c r="J874" s="61"/>
      <c r="K874" s="61"/>
    </row>
    <row r="875">
      <c r="A875" s="59" t="s">
        <v>2500</v>
      </c>
      <c r="B875" s="59"/>
      <c r="C875" s="7" t="s">
        <v>2506</v>
      </c>
      <c r="D875" s="59" t="s">
        <v>2507</v>
      </c>
      <c r="E875" s="59"/>
      <c r="F875" s="62"/>
      <c r="G875" s="61" t="s">
        <v>75</v>
      </c>
      <c r="H875" s="62"/>
      <c r="I875" s="62"/>
      <c r="J875" s="62"/>
      <c r="K875" s="62"/>
    </row>
    <row r="876">
      <c r="A876" s="59" t="s">
        <v>2508</v>
      </c>
      <c r="B876" s="59"/>
      <c r="C876" s="7" t="s">
        <v>2509</v>
      </c>
      <c r="D876" s="59" t="s">
        <v>2510</v>
      </c>
      <c r="E876" s="59" t="s">
        <v>2511</v>
      </c>
      <c r="F876" s="62"/>
      <c r="G876" s="61" t="s">
        <v>2512</v>
      </c>
      <c r="H876" s="62"/>
      <c r="I876" s="62"/>
      <c r="J876" s="62"/>
      <c r="K876" s="62"/>
    </row>
    <row r="877">
      <c r="A877" s="59" t="s">
        <v>2508</v>
      </c>
      <c r="B877" s="59"/>
      <c r="C877" s="7" t="s">
        <v>2513</v>
      </c>
      <c r="D877" s="59" t="s">
        <v>2514</v>
      </c>
      <c r="E877" s="59" t="s">
        <v>2515</v>
      </c>
      <c r="F877" s="62"/>
      <c r="G877" s="61" t="s">
        <v>696</v>
      </c>
      <c r="H877" s="61" t="s">
        <v>900</v>
      </c>
      <c r="I877" s="61" t="s">
        <v>900</v>
      </c>
      <c r="J877" s="61"/>
      <c r="K877" s="61"/>
    </row>
    <row r="878">
      <c r="A878" s="59" t="s">
        <v>2508</v>
      </c>
      <c r="B878" s="59"/>
      <c r="C878" s="7" t="s">
        <v>2516</v>
      </c>
      <c r="D878" s="59" t="s">
        <v>2517</v>
      </c>
      <c r="E878" s="59" t="s">
        <v>2518</v>
      </c>
      <c r="F878" s="61" t="s">
        <v>2445</v>
      </c>
      <c r="G878" s="61" t="s">
        <v>2512</v>
      </c>
      <c r="H878" s="62"/>
      <c r="I878" s="62"/>
      <c r="J878" s="62"/>
      <c r="K878" s="62"/>
    </row>
    <row r="879">
      <c r="A879" s="59" t="s">
        <v>2508</v>
      </c>
      <c r="B879" s="59"/>
      <c r="C879" s="7" t="s">
        <v>2509</v>
      </c>
      <c r="D879" s="59" t="s">
        <v>2510</v>
      </c>
      <c r="E879" s="59" t="s">
        <v>2511</v>
      </c>
      <c r="F879" s="61" t="s">
        <v>76</v>
      </c>
      <c r="G879" s="61" t="s">
        <v>75</v>
      </c>
      <c r="H879" s="62"/>
      <c r="I879" s="62"/>
      <c r="J879" s="62"/>
      <c r="K879" s="62"/>
    </row>
    <row r="880">
      <c r="A880" s="59" t="s">
        <v>2508</v>
      </c>
      <c r="B880" s="59"/>
      <c r="C880" s="7" t="s">
        <v>2513</v>
      </c>
      <c r="D880" s="59" t="s">
        <v>2514</v>
      </c>
      <c r="E880" s="59" t="s">
        <v>2515</v>
      </c>
      <c r="F880" s="61" t="s">
        <v>76</v>
      </c>
      <c r="G880" s="61" t="s">
        <v>75</v>
      </c>
      <c r="H880" s="62"/>
      <c r="I880" s="62"/>
      <c r="J880" s="62"/>
      <c r="K880" s="62"/>
    </row>
    <row r="881">
      <c r="A881" s="59" t="s">
        <v>2508</v>
      </c>
      <c r="B881" s="59"/>
      <c r="C881" s="7" t="s">
        <v>2519</v>
      </c>
      <c r="D881" s="59" t="s">
        <v>2520</v>
      </c>
      <c r="E881" s="59" t="s">
        <v>2521</v>
      </c>
      <c r="F881" s="61" t="s">
        <v>2445</v>
      </c>
      <c r="G881" s="61" t="s">
        <v>696</v>
      </c>
      <c r="H881" s="61" t="s">
        <v>900</v>
      </c>
      <c r="I881" s="61" t="s">
        <v>900</v>
      </c>
      <c r="J881" s="61"/>
      <c r="K881" s="61"/>
    </row>
    <row r="882">
      <c r="A882" s="59" t="s">
        <v>2522</v>
      </c>
      <c r="B882" s="59"/>
      <c r="C882" s="7" t="s">
        <v>2523</v>
      </c>
      <c r="D882" s="59" t="s">
        <v>2524</v>
      </c>
      <c r="E882" s="59"/>
      <c r="F882" s="62"/>
      <c r="G882" s="61" t="s">
        <v>75</v>
      </c>
      <c r="H882" s="62"/>
      <c r="I882" s="62"/>
      <c r="J882" s="62"/>
      <c r="K882" s="62"/>
    </row>
    <row r="883">
      <c r="A883" s="59" t="s">
        <v>2522</v>
      </c>
      <c r="B883" s="59"/>
      <c r="C883" s="7" t="s">
        <v>2525</v>
      </c>
      <c r="D883" s="59" t="s">
        <v>2526</v>
      </c>
      <c r="E883" s="59" t="s">
        <v>2527</v>
      </c>
      <c r="F883" s="62"/>
      <c r="G883" s="61" t="s">
        <v>75</v>
      </c>
      <c r="H883" s="62"/>
      <c r="I883" s="62"/>
      <c r="J883" s="62"/>
      <c r="K883" s="62"/>
    </row>
    <row r="884">
      <c r="A884" s="59" t="s">
        <v>2522</v>
      </c>
      <c r="B884" s="59"/>
      <c r="C884" s="7" t="s">
        <v>2528</v>
      </c>
      <c r="D884" s="59" t="s">
        <v>2529</v>
      </c>
      <c r="E884" s="59"/>
      <c r="F884" s="62"/>
      <c r="G884" s="61" t="s">
        <v>75</v>
      </c>
      <c r="H884" s="62"/>
      <c r="I884" s="62"/>
      <c r="J884" s="62"/>
      <c r="K884" s="62"/>
    </row>
    <row r="885">
      <c r="A885" s="59" t="s">
        <v>2522</v>
      </c>
      <c r="B885" s="59"/>
      <c r="C885" s="7" t="s">
        <v>2530</v>
      </c>
      <c r="D885" s="59" t="s">
        <v>2531</v>
      </c>
      <c r="E885" s="59"/>
      <c r="F885" s="62"/>
      <c r="G885" s="61" t="s">
        <v>75</v>
      </c>
      <c r="H885" s="62"/>
      <c r="I885" s="62"/>
      <c r="J885" s="62"/>
      <c r="K885" s="62"/>
    </row>
    <row r="886">
      <c r="A886" s="59" t="s">
        <v>2522</v>
      </c>
      <c r="B886" s="59"/>
      <c r="C886" s="7" t="s">
        <v>2532</v>
      </c>
      <c r="D886" s="59" t="s">
        <v>2533</v>
      </c>
      <c r="E886" s="59"/>
      <c r="F886" s="62"/>
      <c r="G886" s="61" t="s">
        <v>75</v>
      </c>
      <c r="H886" s="62"/>
      <c r="I886" s="62"/>
      <c r="J886" s="62"/>
      <c r="K886" s="62"/>
    </row>
    <row r="887">
      <c r="A887" s="59" t="s">
        <v>2522</v>
      </c>
      <c r="B887" s="59"/>
      <c r="C887" s="7" t="s">
        <v>2534</v>
      </c>
      <c r="D887" s="59" t="s">
        <v>2535</v>
      </c>
      <c r="E887" s="59"/>
      <c r="F887" s="62"/>
      <c r="G887" s="61" t="s">
        <v>75</v>
      </c>
      <c r="H887" s="62"/>
      <c r="I887" s="62"/>
      <c r="J887" s="62"/>
      <c r="K887" s="62"/>
    </row>
    <row r="888">
      <c r="A888" s="59" t="s">
        <v>2522</v>
      </c>
      <c r="B888" s="59"/>
      <c r="C888" s="7" t="s">
        <v>2536</v>
      </c>
      <c r="D888" s="59" t="s">
        <v>2537</v>
      </c>
      <c r="E888" s="59"/>
      <c r="F888" s="62"/>
      <c r="G888" s="61" t="s">
        <v>75</v>
      </c>
      <c r="H888" s="62"/>
      <c r="I888" s="62"/>
      <c r="J888" s="62"/>
      <c r="K888" s="62"/>
    </row>
    <row r="889">
      <c r="A889" s="59" t="s">
        <v>2522</v>
      </c>
      <c r="B889" s="59"/>
      <c r="C889" s="7" t="s">
        <v>2538</v>
      </c>
      <c r="D889" s="59" t="s">
        <v>2539</v>
      </c>
      <c r="E889" s="59"/>
      <c r="F889" s="62"/>
      <c r="G889" s="61" t="s">
        <v>75</v>
      </c>
      <c r="H889" s="62"/>
      <c r="I889" s="62"/>
      <c r="J889" s="62"/>
      <c r="K889" s="62"/>
    </row>
    <row r="890">
      <c r="A890" s="59" t="s">
        <v>2522</v>
      </c>
      <c r="B890" s="59"/>
      <c r="C890" s="7" t="s">
        <v>2540</v>
      </c>
      <c r="D890" s="59" t="s">
        <v>2541</v>
      </c>
      <c r="E890" s="59"/>
      <c r="F890" s="62"/>
      <c r="G890" s="61" t="s">
        <v>75</v>
      </c>
      <c r="H890" s="62"/>
      <c r="I890" s="62"/>
      <c r="J890" s="62"/>
      <c r="K890" s="62"/>
    </row>
    <row r="891">
      <c r="A891" s="59" t="s">
        <v>2542</v>
      </c>
      <c r="B891" s="59"/>
      <c r="C891" s="7" t="s">
        <v>2543</v>
      </c>
      <c r="D891" s="59" t="s">
        <v>2544</v>
      </c>
      <c r="E891" s="59" t="s">
        <v>2545</v>
      </c>
      <c r="F891" s="61" t="s">
        <v>2445</v>
      </c>
      <c r="G891" s="61" t="s">
        <v>696</v>
      </c>
      <c r="H891" s="61" t="s">
        <v>900</v>
      </c>
      <c r="I891" s="61" t="s">
        <v>900</v>
      </c>
      <c r="J891" s="61"/>
      <c r="K891" s="61"/>
    </row>
    <row r="892">
      <c r="A892" s="59" t="s">
        <v>2542</v>
      </c>
      <c r="B892" s="59"/>
      <c r="C892" s="7" t="s">
        <v>2546</v>
      </c>
      <c r="D892" s="59" t="s">
        <v>2547</v>
      </c>
      <c r="E892" s="59" t="s">
        <v>2548</v>
      </c>
      <c r="F892" s="62"/>
      <c r="G892" s="61" t="s">
        <v>2549</v>
      </c>
      <c r="H892" s="61" t="s">
        <v>2479</v>
      </c>
      <c r="I892" s="61" t="s">
        <v>2550</v>
      </c>
      <c r="J892" s="62"/>
      <c r="K892" s="61">
        <v>6.0</v>
      </c>
    </row>
    <row r="893">
      <c r="A893" s="59" t="s">
        <v>2542</v>
      </c>
      <c r="B893" s="59"/>
      <c r="C893" s="7" t="s">
        <v>2551</v>
      </c>
      <c r="D893" s="59" t="s">
        <v>2552</v>
      </c>
      <c r="E893" s="59" t="s">
        <v>2553</v>
      </c>
      <c r="F893" s="62"/>
      <c r="G893" s="61" t="s">
        <v>2549</v>
      </c>
      <c r="H893" s="61" t="s">
        <v>2479</v>
      </c>
      <c r="I893" s="61" t="s">
        <v>2554</v>
      </c>
      <c r="J893" s="62"/>
      <c r="K893" s="61">
        <v>8.0</v>
      </c>
    </row>
    <row r="894">
      <c r="A894" s="59" t="s">
        <v>2542</v>
      </c>
      <c r="B894" s="59"/>
      <c r="C894" s="7" t="s">
        <v>2551</v>
      </c>
      <c r="D894" s="59" t="s">
        <v>2552</v>
      </c>
      <c r="E894" s="59" t="s">
        <v>2553</v>
      </c>
      <c r="F894" s="61" t="s">
        <v>76</v>
      </c>
      <c r="G894" s="62"/>
      <c r="H894" s="62"/>
      <c r="I894" s="62"/>
      <c r="J894" s="62"/>
      <c r="K894" s="62"/>
    </row>
    <row r="895">
      <c r="A895" s="59" t="s">
        <v>2542</v>
      </c>
      <c r="B895" s="59"/>
      <c r="C895" s="7" t="s">
        <v>2555</v>
      </c>
      <c r="D895" s="59" t="s">
        <v>2556</v>
      </c>
      <c r="E895" s="59" t="s">
        <v>2557</v>
      </c>
      <c r="F895" s="62"/>
      <c r="G895" s="61" t="s">
        <v>696</v>
      </c>
      <c r="H895" s="61" t="s">
        <v>900</v>
      </c>
      <c r="I895" s="61" t="s">
        <v>900</v>
      </c>
      <c r="J895" s="62"/>
      <c r="K895" s="62"/>
    </row>
    <row r="896">
      <c r="A896" s="59" t="s">
        <v>2542</v>
      </c>
      <c r="B896" s="59"/>
      <c r="C896" s="7" t="s">
        <v>2546</v>
      </c>
      <c r="D896" s="59" t="s">
        <v>2547</v>
      </c>
      <c r="E896" s="59" t="s">
        <v>2548</v>
      </c>
      <c r="F896" s="62"/>
      <c r="G896" s="61" t="s">
        <v>2558</v>
      </c>
      <c r="H896" s="62"/>
      <c r="I896" s="62"/>
      <c r="J896" s="62"/>
      <c r="K896" s="62"/>
    </row>
    <row r="897">
      <c r="A897" s="59" t="s">
        <v>2559</v>
      </c>
      <c r="B897" s="59"/>
      <c r="C897" s="7" t="s">
        <v>2560</v>
      </c>
      <c r="D897" s="59" t="s">
        <v>2561</v>
      </c>
      <c r="E897" s="59" t="s">
        <v>2562</v>
      </c>
      <c r="F897" s="62"/>
      <c r="G897" s="61" t="s">
        <v>696</v>
      </c>
      <c r="H897" s="61" t="s">
        <v>900</v>
      </c>
      <c r="I897" s="62"/>
      <c r="J897" s="62"/>
      <c r="K897" s="62"/>
    </row>
    <row r="898">
      <c r="A898" s="59" t="s">
        <v>2559</v>
      </c>
      <c r="B898" s="59"/>
      <c r="C898" s="7" t="s">
        <v>2563</v>
      </c>
      <c r="D898" s="59" t="s">
        <v>2564</v>
      </c>
      <c r="E898" s="59" t="s">
        <v>2565</v>
      </c>
      <c r="F898" s="62"/>
      <c r="G898" s="61" t="s">
        <v>696</v>
      </c>
      <c r="H898" s="61" t="s">
        <v>900</v>
      </c>
      <c r="I898" s="62"/>
      <c r="J898" s="62"/>
      <c r="K898" s="62"/>
    </row>
    <row r="899">
      <c r="A899" s="59" t="s">
        <v>2559</v>
      </c>
      <c r="B899" s="59"/>
      <c r="C899" s="7" t="s">
        <v>2566</v>
      </c>
      <c r="D899" s="59" t="s">
        <v>2567</v>
      </c>
      <c r="E899" s="59" t="s">
        <v>2568</v>
      </c>
      <c r="F899" s="62"/>
      <c r="G899" s="61" t="s">
        <v>2569</v>
      </c>
      <c r="H899" s="61" t="s">
        <v>2479</v>
      </c>
      <c r="I899" s="61" t="s">
        <v>2554</v>
      </c>
      <c r="J899" s="62"/>
      <c r="K899" s="62"/>
    </row>
    <row r="900">
      <c r="A900" s="59" t="s">
        <v>2559</v>
      </c>
      <c r="B900" s="59"/>
      <c r="C900" s="7" t="s">
        <v>2560</v>
      </c>
      <c r="D900" s="59" t="s">
        <v>2561</v>
      </c>
      <c r="E900" s="59" t="s">
        <v>2562</v>
      </c>
      <c r="F900" s="61" t="s">
        <v>76</v>
      </c>
      <c r="G900" s="62"/>
      <c r="H900" s="62"/>
      <c r="I900" s="62"/>
      <c r="J900" s="62"/>
      <c r="K900" s="62"/>
    </row>
    <row r="901">
      <c r="A901" s="59" t="s">
        <v>2570</v>
      </c>
      <c r="B901" s="59"/>
      <c r="C901" s="7" t="s">
        <v>2571</v>
      </c>
      <c r="D901" s="59" t="s">
        <v>2572</v>
      </c>
      <c r="E901" s="59" t="s">
        <v>2573</v>
      </c>
      <c r="F901" s="62"/>
      <c r="G901" s="61" t="s">
        <v>696</v>
      </c>
      <c r="H901" s="62"/>
      <c r="I901" s="62"/>
      <c r="J901" s="62"/>
      <c r="K901" s="62"/>
    </row>
    <row r="902">
      <c r="A902" s="59" t="s">
        <v>2570</v>
      </c>
      <c r="B902" s="59"/>
      <c r="C902" s="7" t="s">
        <v>2574</v>
      </c>
      <c r="D902" s="59" t="s">
        <v>2575</v>
      </c>
      <c r="E902" s="59" t="s">
        <v>2576</v>
      </c>
      <c r="F902" s="62"/>
      <c r="G902" s="61" t="s">
        <v>696</v>
      </c>
      <c r="H902" s="62"/>
      <c r="I902" s="62"/>
      <c r="J902" s="62"/>
      <c r="K902" s="62"/>
    </row>
    <row r="903">
      <c r="A903" s="59" t="s">
        <v>2570</v>
      </c>
      <c r="B903" s="59"/>
      <c r="C903" s="13" t="s">
        <v>2577</v>
      </c>
      <c r="D903" s="59" t="s">
        <v>2578</v>
      </c>
      <c r="E903" s="59" t="s">
        <v>2579</v>
      </c>
      <c r="F903" s="62"/>
      <c r="G903" s="61" t="s">
        <v>2580</v>
      </c>
      <c r="H903" s="62"/>
      <c r="I903" s="62"/>
      <c r="J903" s="62"/>
      <c r="K903" s="62"/>
    </row>
    <row r="904">
      <c r="A904" s="59" t="s">
        <v>2581</v>
      </c>
      <c r="B904" s="59"/>
      <c r="C904" s="7" t="s">
        <v>2582</v>
      </c>
      <c r="D904" s="59" t="s">
        <v>2583</v>
      </c>
      <c r="E904" s="59" t="s">
        <v>2584</v>
      </c>
      <c r="F904" s="62"/>
      <c r="G904" s="61" t="s">
        <v>696</v>
      </c>
      <c r="H904" s="62"/>
      <c r="I904" s="62"/>
      <c r="J904" s="62"/>
      <c r="K904" s="62"/>
    </row>
    <row r="905">
      <c r="A905" s="59" t="s">
        <v>2581</v>
      </c>
      <c r="B905" s="59"/>
      <c r="C905" s="7" t="s">
        <v>2585</v>
      </c>
      <c r="D905" s="59" t="s">
        <v>2586</v>
      </c>
      <c r="E905" s="59"/>
      <c r="F905" s="62"/>
      <c r="G905" s="61" t="s">
        <v>75</v>
      </c>
      <c r="H905" s="62"/>
      <c r="I905" s="62"/>
      <c r="J905" s="62"/>
      <c r="K905" s="62"/>
    </row>
    <row r="906">
      <c r="A906" s="59" t="s">
        <v>2581</v>
      </c>
      <c r="B906" s="59"/>
      <c r="C906" s="7" t="s">
        <v>2587</v>
      </c>
      <c r="D906" s="59" t="s">
        <v>2588</v>
      </c>
      <c r="E906" s="59"/>
      <c r="F906" s="62"/>
      <c r="G906" s="61" t="s">
        <v>75</v>
      </c>
      <c r="H906" s="62"/>
      <c r="I906" s="62"/>
      <c r="J906" s="62"/>
      <c r="K906" s="62"/>
    </row>
    <row r="907">
      <c r="A907" s="59" t="s">
        <v>2589</v>
      </c>
      <c r="B907" s="59"/>
      <c r="C907" s="7" t="s">
        <v>2590</v>
      </c>
      <c r="D907" s="59" t="s">
        <v>2591</v>
      </c>
      <c r="E907" s="59" t="s">
        <v>2592</v>
      </c>
      <c r="F907" s="62"/>
      <c r="G907" s="61" t="s">
        <v>2593</v>
      </c>
      <c r="H907" s="62"/>
      <c r="I907" s="62"/>
      <c r="J907" s="62"/>
      <c r="K907" s="62"/>
    </row>
    <row r="908">
      <c r="A908" s="59" t="s">
        <v>2589</v>
      </c>
      <c r="B908" s="59"/>
      <c r="C908" s="7" t="s">
        <v>2594</v>
      </c>
      <c r="D908" s="59" t="s">
        <v>2595</v>
      </c>
      <c r="E908" s="59" t="s">
        <v>2596</v>
      </c>
      <c r="F908" s="62"/>
      <c r="G908" s="61" t="s">
        <v>2597</v>
      </c>
      <c r="H908" s="61" t="s">
        <v>2479</v>
      </c>
      <c r="I908" s="61" t="s">
        <v>900</v>
      </c>
      <c r="J908" s="62"/>
      <c r="K908" s="61" t="s">
        <v>795</v>
      </c>
    </row>
    <row r="909">
      <c r="A909" s="59" t="s">
        <v>2589</v>
      </c>
      <c r="B909" s="59"/>
      <c r="C909" s="7" t="s">
        <v>2598</v>
      </c>
      <c r="D909" s="59" t="s">
        <v>2599</v>
      </c>
      <c r="E909" s="59" t="s">
        <v>2600</v>
      </c>
      <c r="F909" s="62"/>
      <c r="G909" s="61" t="s">
        <v>696</v>
      </c>
      <c r="H909" s="62"/>
      <c r="I909" s="62"/>
      <c r="J909" s="62"/>
      <c r="K909" s="62"/>
    </row>
    <row r="910">
      <c r="A910" s="59" t="s">
        <v>2589</v>
      </c>
      <c r="B910" s="59"/>
      <c r="C910" s="7" t="s">
        <v>2601</v>
      </c>
      <c r="D910" s="59" t="s">
        <v>2602</v>
      </c>
      <c r="E910" s="59" t="s">
        <v>2603</v>
      </c>
      <c r="F910" s="62"/>
      <c r="G910" s="61" t="s">
        <v>696</v>
      </c>
      <c r="H910" s="62"/>
      <c r="I910" s="62"/>
      <c r="J910" s="62"/>
      <c r="K910" s="62"/>
    </row>
    <row r="911">
      <c r="A911" s="59" t="s">
        <v>2589</v>
      </c>
      <c r="B911" s="59"/>
      <c r="C911" s="7" t="s">
        <v>2604</v>
      </c>
      <c r="D911" s="59" t="s">
        <v>2605</v>
      </c>
      <c r="E911" s="59" t="s">
        <v>2606</v>
      </c>
      <c r="F911" s="62"/>
      <c r="G911" s="61" t="s">
        <v>2607</v>
      </c>
      <c r="H911" s="62"/>
      <c r="I911" s="62"/>
      <c r="J911" s="62"/>
      <c r="K911" s="62"/>
    </row>
    <row r="912">
      <c r="A912" s="59" t="s">
        <v>2608</v>
      </c>
      <c r="B912" s="59"/>
      <c r="C912" s="7" t="s">
        <v>2609</v>
      </c>
      <c r="D912" s="59" t="s">
        <v>2610</v>
      </c>
      <c r="E912" s="59" t="s">
        <v>2611</v>
      </c>
      <c r="F912" s="62"/>
      <c r="G912" s="61" t="s">
        <v>696</v>
      </c>
      <c r="H912" s="62"/>
      <c r="I912" s="62"/>
      <c r="J912" s="62"/>
      <c r="K912" s="62"/>
    </row>
    <row r="913">
      <c r="A913" s="59" t="s">
        <v>2608</v>
      </c>
      <c r="B913" s="59"/>
      <c r="C913" s="7" t="s">
        <v>2612</v>
      </c>
      <c r="D913" s="59" t="s">
        <v>2613</v>
      </c>
      <c r="E913" s="59" t="s">
        <v>2614</v>
      </c>
      <c r="F913" s="62"/>
      <c r="G913" s="61" t="s">
        <v>696</v>
      </c>
      <c r="H913" s="62"/>
      <c r="I913" s="62"/>
      <c r="J913" s="62"/>
      <c r="K913" s="62"/>
    </row>
    <row r="914">
      <c r="A914" s="59" t="s">
        <v>2608</v>
      </c>
      <c r="B914" s="59"/>
      <c r="C914" s="7" t="s">
        <v>2615</v>
      </c>
      <c r="D914" s="59" t="s">
        <v>2616</v>
      </c>
      <c r="E914" s="59" t="s">
        <v>2617</v>
      </c>
      <c r="F914" s="62"/>
      <c r="G914" s="61" t="s">
        <v>696</v>
      </c>
      <c r="H914" s="62"/>
      <c r="I914" s="62"/>
      <c r="J914" s="62"/>
      <c r="K914" s="62"/>
    </row>
    <row r="915">
      <c r="A915" s="59" t="s">
        <v>2618</v>
      </c>
      <c r="B915" s="59"/>
      <c r="C915" s="7" t="s">
        <v>2619</v>
      </c>
      <c r="D915" s="59" t="s">
        <v>2620</v>
      </c>
      <c r="E915" s="59" t="s">
        <v>2621</v>
      </c>
      <c r="F915" s="62"/>
      <c r="G915" s="61" t="s">
        <v>2622</v>
      </c>
      <c r="H915" s="62"/>
      <c r="I915" s="62"/>
      <c r="J915" s="62"/>
      <c r="K915" s="62"/>
    </row>
    <row r="916">
      <c r="A916" s="59" t="s">
        <v>2618</v>
      </c>
      <c r="B916" s="59"/>
      <c r="C916" s="7" t="s">
        <v>2623</v>
      </c>
      <c r="D916" s="59" t="s">
        <v>2624</v>
      </c>
      <c r="E916" s="59" t="s">
        <v>2625</v>
      </c>
      <c r="F916" s="62"/>
      <c r="G916" s="61" t="s">
        <v>696</v>
      </c>
      <c r="H916" s="62"/>
      <c r="I916" s="62"/>
      <c r="J916" s="62"/>
      <c r="K916" s="62"/>
    </row>
    <row r="917">
      <c r="A917" s="59" t="s">
        <v>2618</v>
      </c>
      <c r="B917" s="59"/>
      <c r="C917" s="7" t="s">
        <v>2626</v>
      </c>
      <c r="D917" s="59" t="s">
        <v>2627</v>
      </c>
      <c r="E917" s="59" t="s">
        <v>2628</v>
      </c>
      <c r="F917" s="62"/>
      <c r="G917" s="61" t="s">
        <v>696</v>
      </c>
      <c r="H917" s="62"/>
      <c r="I917" s="62"/>
      <c r="J917" s="62"/>
      <c r="K917" s="62"/>
    </row>
    <row r="918">
      <c r="A918" s="59" t="s">
        <v>2629</v>
      </c>
      <c r="B918" s="59"/>
      <c r="C918" s="7" t="s">
        <v>2630</v>
      </c>
      <c r="D918" s="59" t="s">
        <v>2631</v>
      </c>
      <c r="E918" s="59"/>
      <c r="F918" s="62"/>
      <c r="G918" s="61" t="s">
        <v>75</v>
      </c>
      <c r="H918" s="62"/>
      <c r="I918" s="62"/>
      <c r="J918" s="62"/>
      <c r="K918" s="62"/>
    </row>
    <row r="919">
      <c r="A919" s="59" t="s">
        <v>2629</v>
      </c>
      <c r="B919" s="59"/>
      <c r="C919" s="7" t="s">
        <v>2632</v>
      </c>
      <c r="D919" s="59" t="s">
        <v>2633</v>
      </c>
      <c r="E919" s="59"/>
      <c r="F919" s="62"/>
      <c r="G919" s="61" t="s">
        <v>75</v>
      </c>
      <c r="H919" s="62"/>
      <c r="I919" s="62"/>
      <c r="J919" s="62"/>
      <c r="K919" s="62"/>
    </row>
    <row r="920">
      <c r="A920" s="59" t="s">
        <v>2629</v>
      </c>
      <c r="B920" s="59"/>
      <c r="C920" s="7" t="s">
        <v>2634</v>
      </c>
      <c r="D920" s="59" t="s">
        <v>2635</v>
      </c>
      <c r="E920" s="59"/>
      <c r="F920" s="62"/>
      <c r="G920" s="61" t="s">
        <v>75</v>
      </c>
      <c r="H920" s="62"/>
      <c r="I920" s="62"/>
      <c r="J920" s="62"/>
      <c r="K920" s="62"/>
    </row>
    <row r="921">
      <c r="A921" s="59" t="s">
        <v>2629</v>
      </c>
      <c r="B921" s="59"/>
      <c r="C921" s="7" t="s">
        <v>2636</v>
      </c>
      <c r="D921" s="59" t="s">
        <v>2637</v>
      </c>
      <c r="E921" s="59" t="s">
        <v>2638</v>
      </c>
      <c r="F921" s="62"/>
      <c r="G921" s="61" t="s">
        <v>696</v>
      </c>
      <c r="H921" s="62"/>
      <c r="I921" s="62"/>
      <c r="J921" s="62"/>
      <c r="K921" s="62"/>
    </row>
    <row r="922">
      <c r="A922" s="59" t="s">
        <v>2629</v>
      </c>
      <c r="B922" s="59"/>
      <c r="C922" s="7" t="s">
        <v>2639</v>
      </c>
      <c r="D922" s="59" t="s">
        <v>2640</v>
      </c>
      <c r="E922" s="59" t="s">
        <v>2641</v>
      </c>
      <c r="F922" s="62"/>
      <c r="G922" s="61" t="s">
        <v>696</v>
      </c>
      <c r="H922" s="62"/>
      <c r="I922" s="62"/>
      <c r="J922" s="62"/>
      <c r="K922" s="62"/>
    </row>
    <row r="923">
      <c r="A923" s="59" t="s">
        <v>2642</v>
      </c>
      <c r="B923" s="59"/>
      <c r="C923" s="7" t="s">
        <v>2643</v>
      </c>
      <c r="D923" s="59" t="s">
        <v>2644</v>
      </c>
      <c r="E923" s="59" t="s">
        <v>2645</v>
      </c>
      <c r="F923" s="62"/>
      <c r="G923" s="61" t="s">
        <v>2597</v>
      </c>
      <c r="H923" s="61" t="s">
        <v>2479</v>
      </c>
      <c r="I923" s="61" t="s">
        <v>2646</v>
      </c>
      <c r="J923" s="62"/>
      <c r="K923" s="61" t="s">
        <v>950</v>
      </c>
    </row>
    <row r="924">
      <c r="A924" s="59" t="s">
        <v>2642</v>
      </c>
      <c r="B924" s="59"/>
      <c r="C924" s="7" t="s">
        <v>2647</v>
      </c>
      <c r="D924" s="59" t="s">
        <v>2648</v>
      </c>
      <c r="E924" s="59" t="s">
        <v>2649</v>
      </c>
      <c r="F924" s="62"/>
      <c r="G924" s="61" t="s">
        <v>696</v>
      </c>
      <c r="H924" s="62"/>
      <c r="I924" s="62"/>
      <c r="J924" s="62"/>
      <c r="K924" s="62"/>
    </row>
    <row r="925">
      <c r="A925" s="59" t="s">
        <v>2642</v>
      </c>
      <c r="B925" s="59"/>
      <c r="C925" s="7" t="s">
        <v>2650</v>
      </c>
      <c r="D925" s="59" t="s">
        <v>2651</v>
      </c>
      <c r="E925" s="59"/>
      <c r="F925" s="62"/>
      <c r="G925" s="61" t="s">
        <v>75</v>
      </c>
      <c r="H925" s="62"/>
      <c r="I925" s="62"/>
      <c r="J925" s="62"/>
      <c r="K925" s="62"/>
    </row>
    <row r="926">
      <c r="A926" s="59" t="s">
        <v>2642</v>
      </c>
      <c r="B926" s="59"/>
      <c r="C926" s="7" t="s">
        <v>2652</v>
      </c>
      <c r="D926" s="59" t="s">
        <v>2653</v>
      </c>
      <c r="E926" s="59"/>
      <c r="F926" s="62"/>
      <c r="G926" s="61" t="s">
        <v>75</v>
      </c>
      <c r="H926" s="62"/>
      <c r="I926" s="62"/>
      <c r="J926" s="62"/>
      <c r="K926" s="62"/>
    </row>
    <row r="927">
      <c r="A927" s="59" t="s">
        <v>2642</v>
      </c>
      <c r="B927" s="59"/>
      <c r="C927" s="7" t="s">
        <v>2654</v>
      </c>
      <c r="D927" s="59" t="s">
        <v>2655</v>
      </c>
      <c r="E927" s="59" t="s">
        <v>2656</v>
      </c>
      <c r="F927" s="62"/>
      <c r="G927" s="61" t="s">
        <v>2622</v>
      </c>
      <c r="H927" s="62"/>
      <c r="I927" s="62"/>
      <c r="J927" s="62"/>
      <c r="K927" s="62"/>
    </row>
    <row r="928">
      <c r="A928" s="59" t="s">
        <v>2642</v>
      </c>
      <c r="B928" s="59"/>
      <c r="C928" s="7" t="s">
        <v>2657</v>
      </c>
      <c r="D928" s="59" t="s">
        <v>2658</v>
      </c>
      <c r="E928" s="59"/>
      <c r="F928" s="62"/>
      <c r="G928" s="61" t="s">
        <v>75</v>
      </c>
      <c r="H928" s="62"/>
      <c r="I928" s="62"/>
      <c r="J928" s="62"/>
      <c r="K928" s="62"/>
    </row>
    <row r="929">
      <c r="A929" s="59" t="s">
        <v>2659</v>
      </c>
      <c r="B929" s="59"/>
      <c r="C929" s="7" t="s">
        <v>2660</v>
      </c>
      <c r="D929" s="59" t="s">
        <v>2661</v>
      </c>
      <c r="E929" s="59"/>
      <c r="F929" s="62"/>
      <c r="G929" s="61" t="s">
        <v>75</v>
      </c>
      <c r="H929" s="62"/>
      <c r="I929" s="62"/>
      <c r="J929" s="62"/>
      <c r="K929" s="62"/>
    </row>
    <row r="930">
      <c r="A930" s="59" t="s">
        <v>2659</v>
      </c>
      <c r="B930" s="59"/>
      <c r="C930" s="7" t="s">
        <v>2662</v>
      </c>
      <c r="D930" s="59" t="s">
        <v>2663</v>
      </c>
      <c r="E930" s="59"/>
      <c r="F930" s="62"/>
      <c r="G930" s="61" t="s">
        <v>75</v>
      </c>
      <c r="H930" s="62"/>
      <c r="I930" s="62"/>
      <c r="J930" s="62"/>
      <c r="K930" s="62"/>
    </row>
    <row r="931">
      <c r="A931" s="59" t="s">
        <v>2659</v>
      </c>
      <c r="B931" s="59"/>
      <c r="C931" s="7" t="s">
        <v>2664</v>
      </c>
      <c r="D931" s="59" t="s">
        <v>2665</v>
      </c>
      <c r="E931" s="59"/>
      <c r="F931" s="62"/>
      <c r="G931" s="61" t="s">
        <v>75</v>
      </c>
      <c r="H931" s="62"/>
      <c r="I931" s="62"/>
      <c r="J931" s="62"/>
      <c r="K931" s="62"/>
    </row>
    <row r="932">
      <c r="A932" s="59" t="s">
        <v>2666</v>
      </c>
      <c r="B932" s="59"/>
      <c r="C932" s="7" t="s">
        <v>2667</v>
      </c>
      <c r="D932" s="59" t="s">
        <v>2668</v>
      </c>
      <c r="E932" s="59"/>
      <c r="F932" s="62"/>
      <c r="G932" s="61" t="s">
        <v>75</v>
      </c>
      <c r="H932" s="62"/>
      <c r="I932" s="62"/>
      <c r="J932" s="62"/>
      <c r="K932" s="62"/>
    </row>
    <row r="933">
      <c r="A933" s="59" t="s">
        <v>2666</v>
      </c>
      <c r="B933" s="59"/>
      <c r="C933" s="7" t="s">
        <v>2669</v>
      </c>
      <c r="D933" s="59" t="s">
        <v>2670</v>
      </c>
      <c r="E933" s="59" t="s">
        <v>2671</v>
      </c>
      <c r="F933" s="62"/>
      <c r="G933" s="61" t="s">
        <v>696</v>
      </c>
      <c r="H933" s="62"/>
      <c r="I933" s="62"/>
      <c r="J933" s="62"/>
      <c r="K933" s="62"/>
    </row>
    <row r="934">
      <c r="A934" s="59" t="s">
        <v>2666</v>
      </c>
      <c r="B934" s="59"/>
      <c r="C934" s="7" t="s">
        <v>2672</v>
      </c>
      <c r="D934" s="59" t="s">
        <v>2673</v>
      </c>
      <c r="E934" s="59" t="s">
        <v>2674</v>
      </c>
      <c r="F934" s="62"/>
      <c r="G934" s="61" t="s">
        <v>696</v>
      </c>
      <c r="H934" s="62"/>
      <c r="I934" s="62"/>
      <c r="J934" s="62"/>
      <c r="K934" s="62"/>
    </row>
    <row r="935">
      <c r="A935" s="59" t="s">
        <v>2666</v>
      </c>
      <c r="B935" s="59"/>
      <c r="C935" s="7" t="s">
        <v>2675</v>
      </c>
      <c r="D935" s="59" t="s">
        <v>2676</v>
      </c>
      <c r="E935" s="59"/>
      <c r="F935" s="62"/>
      <c r="G935" s="61" t="s">
        <v>75</v>
      </c>
      <c r="H935" s="62"/>
      <c r="I935" s="62"/>
      <c r="J935" s="62"/>
      <c r="K935" s="62"/>
    </row>
    <row r="936">
      <c r="A936" s="59" t="s">
        <v>2666</v>
      </c>
      <c r="B936" s="59"/>
      <c r="C936" s="7" t="s">
        <v>2677</v>
      </c>
      <c r="D936" s="59" t="s">
        <v>2678</v>
      </c>
      <c r="E936" s="59"/>
      <c r="F936" s="62"/>
      <c r="G936" s="61" t="s">
        <v>75</v>
      </c>
      <c r="H936" s="62"/>
      <c r="I936" s="62"/>
      <c r="J936" s="62"/>
      <c r="K936" s="62"/>
    </row>
    <row r="937">
      <c r="A937" s="59" t="s">
        <v>2679</v>
      </c>
      <c r="B937" s="59"/>
      <c r="C937" s="7" t="s">
        <v>2680</v>
      </c>
      <c r="D937" s="59" t="s">
        <v>2681</v>
      </c>
      <c r="E937" s="59" t="s">
        <v>2682</v>
      </c>
      <c r="F937" s="62"/>
      <c r="G937" s="61" t="s">
        <v>696</v>
      </c>
      <c r="H937" s="62"/>
      <c r="I937" s="62"/>
      <c r="J937" s="62"/>
      <c r="K937" s="62"/>
    </row>
    <row r="938">
      <c r="A938" s="59" t="s">
        <v>2679</v>
      </c>
      <c r="B938" s="59"/>
      <c r="C938" s="7" t="s">
        <v>2683</v>
      </c>
      <c r="D938" s="59" t="s">
        <v>2684</v>
      </c>
      <c r="E938" s="59" t="s">
        <v>2685</v>
      </c>
      <c r="F938" s="62"/>
      <c r="G938" s="61" t="s">
        <v>75</v>
      </c>
      <c r="H938" s="62"/>
      <c r="I938" s="62"/>
      <c r="J938" s="62"/>
      <c r="K938" s="62"/>
    </row>
    <row r="939">
      <c r="A939" s="59" t="s">
        <v>2679</v>
      </c>
      <c r="B939" s="59" t="s">
        <v>290</v>
      </c>
      <c r="C939" s="7" t="s">
        <v>2686</v>
      </c>
      <c r="D939" s="59" t="s">
        <v>2687</v>
      </c>
      <c r="E939" s="59" t="s">
        <v>2688</v>
      </c>
      <c r="F939" s="62"/>
      <c r="G939" s="61" t="s">
        <v>696</v>
      </c>
      <c r="H939" s="62"/>
      <c r="I939" s="62"/>
      <c r="J939" s="62"/>
      <c r="K939" s="62"/>
    </row>
    <row r="940">
      <c r="A940" s="59" t="s">
        <v>2679</v>
      </c>
      <c r="B940" s="59"/>
      <c r="C940" s="7" t="s">
        <v>2689</v>
      </c>
      <c r="D940" s="59" t="s">
        <v>2690</v>
      </c>
      <c r="E940" s="59" t="s">
        <v>2691</v>
      </c>
      <c r="F940" s="62"/>
      <c r="G940" s="61" t="s">
        <v>696</v>
      </c>
      <c r="H940" s="62"/>
      <c r="I940" s="62"/>
      <c r="J940" s="62"/>
      <c r="K940" s="62"/>
    </row>
    <row r="941">
      <c r="A941" s="59" t="s">
        <v>2692</v>
      </c>
      <c r="B941" s="59"/>
      <c r="C941" s="7" t="s">
        <v>2693</v>
      </c>
      <c r="D941" s="59" t="s">
        <v>2694</v>
      </c>
      <c r="E941" s="59"/>
      <c r="F941" s="62"/>
      <c r="G941" s="61" t="s">
        <v>75</v>
      </c>
      <c r="H941" s="62"/>
      <c r="I941" s="62"/>
      <c r="J941" s="62"/>
      <c r="K941" s="62"/>
    </row>
    <row r="942">
      <c r="A942" s="59" t="s">
        <v>2692</v>
      </c>
      <c r="B942" s="59"/>
      <c r="C942" s="7" t="s">
        <v>2695</v>
      </c>
      <c r="D942" s="59" t="s">
        <v>2696</v>
      </c>
      <c r="E942" s="59" t="s">
        <v>2697</v>
      </c>
      <c r="F942" s="62"/>
      <c r="G942" s="61" t="s">
        <v>2698</v>
      </c>
      <c r="H942" s="61" t="s">
        <v>2479</v>
      </c>
      <c r="I942" s="61" t="s">
        <v>900</v>
      </c>
      <c r="J942" s="62"/>
      <c r="K942" s="61" t="s">
        <v>950</v>
      </c>
    </row>
    <row r="943">
      <c r="A943" s="59" t="s">
        <v>2692</v>
      </c>
      <c r="B943" s="59"/>
      <c r="C943" s="7" t="s">
        <v>2699</v>
      </c>
      <c r="D943" s="59" t="s">
        <v>2700</v>
      </c>
      <c r="E943" s="59" t="s">
        <v>2701</v>
      </c>
      <c r="F943" s="62"/>
      <c r="G943" s="61" t="s">
        <v>2702</v>
      </c>
      <c r="H943" s="62"/>
      <c r="I943" s="62"/>
      <c r="J943" s="62"/>
      <c r="K943" s="62"/>
    </row>
    <row r="944">
      <c r="A944" s="59" t="s">
        <v>2692</v>
      </c>
      <c r="B944" s="59"/>
      <c r="C944" s="7" t="s">
        <v>2703</v>
      </c>
      <c r="D944" s="59" t="s">
        <v>2704</v>
      </c>
      <c r="E944" s="59" t="s">
        <v>2705</v>
      </c>
      <c r="F944" s="62"/>
      <c r="G944" s="61" t="s">
        <v>2702</v>
      </c>
      <c r="H944" s="62"/>
      <c r="I944" s="62"/>
      <c r="J944" s="62"/>
      <c r="K944" s="62"/>
    </row>
    <row r="945">
      <c r="A945" s="59" t="s">
        <v>2692</v>
      </c>
      <c r="B945" s="59"/>
      <c r="C945" s="7" t="s">
        <v>2706</v>
      </c>
      <c r="D945" s="59" t="s">
        <v>2707</v>
      </c>
      <c r="E945" s="59" t="s">
        <v>2708</v>
      </c>
      <c r="F945" s="62"/>
      <c r="G945" s="61" t="s">
        <v>696</v>
      </c>
      <c r="H945" s="62"/>
      <c r="I945" s="62"/>
      <c r="J945" s="62"/>
      <c r="K945" s="62"/>
    </row>
    <row r="946">
      <c r="A946" s="59" t="s">
        <v>2709</v>
      </c>
      <c r="B946" s="59"/>
      <c r="C946" s="7" t="s">
        <v>2710</v>
      </c>
      <c r="D946" s="59" t="s">
        <v>2711</v>
      </c>
      <c r="E946" s="59" t="s">
        <v>2712</v>
      </c>
      <c r="F946" s="62"/>
      <c r="G946" s="61" t="s">
        <v>696</v>
      </c>
      <c r="H946" s="62"/>
      <c r="I946" s="62"/>
      <c r="J946" s="62"/>
      <c r="K946" s="62"/>
    </row>
    <row r="947">
      <c r="A947" s="59" t="s">
        <v>2709</v>
      </c>
      <c r="B947" s="59"/>
      <c r="C947" s="7" t="s">
        <v>2713</v>
      </c>
      <c r="D947" s="59" t="s">
        <v>2714</v>
      </c>
      <c r="E947" s="59" t="s">
        <v>2715</v>
      </c>
      <c r="F947" s="62"/>
      <c r="G947" s="61" t="s">
        <v>696</v>
      </c>
      <c r="H947" s="62"/>
      <c r="I947" s="62"/>
      <c r="J947" s="62"/>
      <c r="K947" s="62"/>
    </row>
    <row r="948">
      <c r="A948" s="59" t="s">
        <v>2709</v>
      </c>
      <c r="B948" s="59"/>
      <c r="C948" s="7" t="s">
        <v>2716</v>
      </c>
      <c r="D948" s="59" t="s">
        <v>2717</v>
      </c>
      <c r="E948" s="59" t="s">
        <v>2718</v>
      </c>
      <c r="F948" s="62"/>
      <c r="G948" s="61" t="s">
        <v>2719</v>
      </c>
      <c r="H948" s="61" t="s">
        <v>2479</v>
      </c>
      <c r="I948" s="61" t="s">
        <v>2720</v>
      </c>
      <c r="J948" s="62"/>
      <c r="K948" s="61" t="s">
        <v>411</v>
      </c>
    </row>
    <row r="949">
      <c r="A949" s="59" t="s">
        <v>2709</v>
      </c>
      <c r="B949" s="59"/>
      <c r="C949" s="7" t="s">
        <v>2721</v>
      </c>
      <c r="D949" s="59" t="s">
        <v>2722</v>
      </c>
      <c r="E949" s="59" t="s">
        <v>2723</v>
      </c>
      <c r="F949" s="62"/>
      <c r="G949" s="62"/>
      <c r="H949" s="62"/>
      <c r="I949" s="62"/>
      <c r="J949" s="62"/>
      <c r="K949" s="62"/>
    </row>
    <row r="950">
      <c r="A950" s="59" t="s">
        <v>2709</v>
      </c>
      <c r="B950" s="59"/>
      <c r="C950" s="7" t="s">
        <v>2724</v>
      </c>
      <c r="D950" s="59" t="s">
        <v>2725</v>
      </c>
      <c r="E950" s="59" t="s">
        <v>2726</v>
      </c>
      <c r="F950" s="62"/>
      <c r="G950" s="62"/>
      <c r="H950" s="62"/>
      <c r="I950" s="62"/>
      <c r="J950" s="62"/>
      <c r="K950" s="62"/>
    </row>
    <row r="951">
      <c r="A951" s="59" t="s">
        <v>2709</v>
      </c>
      <c r="B951" s="59"/>
      <c r="C951" s="7" t="s">
        <v>2727</v>
      </c>
      <c r="D951" s="59" t="s">
        <v>2728</v>
      </c>
      <c r="E951" s="59"/>
      <c r="F951" s="62"/>
      <c r="G951" s="61" t="s">
        <v>75</v>
      </c>
      <c r="H951" s="62"/>
      <c r="I951" s="62"/>
      <c r="J951" s="62"/>
      <c r="K951" s="62"/>
    </row>
    <row r="952">
      <c r="A952" s="59" t="s">
        <v>2709</v>
      </c>
      <c r="B952" s="59"/>
      <c r="C952" s="7" t="s">
        <v>2729</v>
      </c>
      <c r="D952" s="59" t="s">
        <v>2730</v>
      </c>
      <c r="E952" s="59" t="s">
        <v>2723</v>
      </c>
      <c r="F952" s="62"/>
      <c r="G952" s="62"/>
      <c r="H952" s="62"/>
      <c r="I952" s="62"/>
      <c r="J952" s="62"/>
      <c r="K952" s="62"/>
    </row>
    <row r="953">
      <c r="A953" s="59" t="s">
        <v>2731</v>
      </c>
      <c r="B953" s="59"/>
      <c r="C953" s="7" t="s">
        <v>2732</v>
      </c>
      <c r="D953" s="59" t="s">
        <v>2733</v>
      </c>
      <c r="E953" s="59" t="s">
        <v>2734</v>
      </c>
      <c r="F953" s="62"/>
      <c r="G953" s="62"/>
      <c r="H953" s="62"/>
      <c r="I953" s="62"/>
      <c r="J953" s="62"/>
      <c r="K953" s="62"/>
    </row>
    <row r="954">
      <c r="A954" s="59" t="s">
        <v>2731</v>
      </c>
      <c r="B954" s="59"/>
      <c r="C954" s="7" t="s">
        <v>2735</v>
      </c>
      <c r="D954" s="59" t="s">
        <v>2736</v>
      </c>
      <c r="E954" s="59" t="s">
        <v>2737</v>
      </c>
      <c r="F954" s="62"/>
      <c r="G954" s="62"/>
      <c r="H954" s="62"/>
      <c r="I954" s="62"/>
      <c r="J954" s="62"/>
      <c r="K954" s="62"/>
    </row>
    <row r="955">
      <c r="A955" s="59" t="s">
        <v>2731</v>
      </c>
      <c r="B955" s="59"/>
      <c r="C955" s="7" t="s">
        <v>2738</v>
      </c>
      <c r="D955" s="59" t="s">
        <v>2739</v>
      </c>
      <c r="E955" s="59" t="s">
        <v>2740</v>
      </c>
      <c r="F955" s="62"/>
      <c r="G955" s="62"/>
      <c r="H955" s="62"/>
      <c r="I955" s="62"/>
      <c r="J955" s="62"/>
      <c r="K955" s="62"/>
    </row>
    <row r="956">
      <c r="A956" s="59" t="s">
        <v>2731</v>
      </c>
      <c r="B956" s="59"/>
      <c r="C956" s="7" t="s">
        <v>2741</v>
      </c>
      <c r="D956" s="59" t="s">
        <v>2742</v>
      </c>
      <c r="E956" s="59" t="s">
        <v>2743</v>
      </c>
      <c r="F956" s="62"/>
      <c r="G956" s="62"/>
      <c r="H956" s="62"/>
      <c r="I956" s="62"/>
      <c r="J956" s="62"/>
      <c r="K956" s="62"/>
    </row>
    <row r="957">
      <c r="A957" s="59" t="s">
        <v>2731</v>
      </c>
      <c r="B957" s="59"/>
      <c r="C957" s="7" t="s">
        <v>2744</v>
      </c>
      <c r="D957" s="59" t="s">
        <v>2745</v>
      </c>
      <c r="E957" s="59" t="s">
        <v>2746</v>
      </c>
      <c r="F957" s="62"/>
      <c r="G957" s="62"/>
      <c r="H957" s="62"/>
      <c r="I957" s="62"/>
      <c r="J957" s="62"/>
      <c r="K957" s="62"/>
    </row>
    <row r="958">
      <c r="A958" s="59" t="s">
        <v>2731</v>
      </c>
      <c r="B958" s="59"/>
      <c r="C958" s="7" t="s">
        <v>2747</v>
      </c>
      <c r="D958" s="59" t="s">
        <v>2748</v>
      </c>
      <c r="E958" s="59" t="s">
        <v>2749</v>
      </c>
      <c r="F958" s="62"/>
      <c r="G958" s="62"/>
      <c r="H958" s="62"/>
      <c r="I958" s="62"/>
      <c r="J958" s="62"/>
      <c r="K958" s="62"/>
    </row>
    <row r="959">
      <c r="A959" s="59" t="s">
        <v>2731</v>
      </c>
      <c r="B959" s="59"/>
      <c r="C959" s="7" t="s">
        <v>2750</v>
      </c>
      <c r="D959" s="59" t="s">
        <v>2751</v>
      </c>
      <c r="E959" s="59" t="s">
        <v>2752</v>
      </c>
      <c r="F959" s="62"/>
      <c r="G959" s="62"/>
      <c r="H959" s="62"/>
      <c r="I959" s="62"/>
      <c r="J959" s="62"/>
      <c r="K959" s="62"/>
    </row>
    <row r="960">
      <c r="A960" s="59" t="s">
        <v>2731</v>
      </c>
      <c r="B960" s="59"/>
      <c r="C960" s="7" t="s">
        <v>2753</v>
      </c>
      <c r="D960" s="59" t="s">
        <v>2754</v>
      </c>
      <c r="E960" s="59"/>
      <c r="F960" s="62"/>
      <c r="G960" s="61" t="s">
        <v>75</v>
      </c>
      <c r="H960" s="62"/>
      <c r="I960" s="62"/>
      <c r="J960" s="62"/>
      <c r="K960" s="62"/>
    </row>
    <row r="961">
      <c r="A961" s="59" t="s">
        <v>2755</v>
      </c>
      <c r="B961" s="59"/>
      <c r="C961" s="7" t="s">
        <v>2756</v>
      </c>
      <c r="D961" s="59" t="s">
        <v>2757</v>
      </c>
      <c r="E961" s="59"/>
      <c r="F961" s="62"/>
      <c r="G961" s="61" t="s">
        <v>75</v>
      </c>
      <c r="H961" s="62"/>
      <c r="I961" s="62"/>
      <c r="J961" s="62"/>
      <c r="K961" s="62"/>
    </row>
    <row r="962">
      <c r="A962" s="59" t="s">
        <v>2755</v>
      </c>
      <c r="B962" s="59"/>
      <c r="C962" s="7" t="s">
        <v>2758</v>
      </c>
      <c r="D962" s="59" t="s">
        <v>2759</v>
      </c>
      <c r="E962" s="59" t="s">
        <v>2760</v>
      </c>
      <c r="F962" s="62"/>
      <c r="G962" s="62"/>
      <c r="H962" s="62"/>
      <c r="I962" s="62"/>
      <c r="J962" s="62"/>
      <c r="K962" s="62"/>
    </row>
    <row r="963">
      <c r="A963" s="59" t="s">
        <v>2755</v>
      </c>
      <c r="B963" s="59"/>
      <c r="C963" s="7" t="s">
        <v>2761</v>
      </c>
      <c r="D963" s="59" t="s">
        <v>2762</v>
      </c>
      <c r="E963" s="59" t="s">
        <v>2763</v>
      </c>
      <c r="F963" s="62"/>
      <c r="G963" s="62"/>
      <c r="H963" s="62"/>
      <c r="I963" s="62"/>
      <c r="J963" s="62"/>
      <c r="K963" s="62"/>
    </row>
    <row r="964">
      <c r="A964" s="59" t="s">
        <v>2755</v>
      </c>
      <c r="B964" s="59"/>
      <c r="C964" s="7" t="s">
        <v>2764</v>
      </c>
      <c r="D964" s="59" t="s">
        <v>2765</v>
      </c>
      <c r="E964" s="59" t="s">
        <v>2766</v>
      </c>
      <c r="F964" s="62"/>
      <c r="G964" s="62"/>
      <c r="H964" s="62"/>
      <c r="I964" s="62"/>
      <c r="J964" s="62"/>
      <c r="K964" s="62"/>
    </row>
    <row r="965">
      <c r="A965" s="59" t="s">
        <v>2755</v>
      </c>
      <c r="B965" s="59"/>
      <c r="C965" s="7" t="s">
        <v>2767</v>
      </c>
      <c r="D965" s="59" t="s">
        <v>2768</v>
      </c>
      <c r="E965" s="59"/>
      <c r="F965" s="62"/>
      <c r="G965" s="61" t="s">
        <v>75</v>
      </c>
      <c r="H965" s="62"/>
      <c r="I965" s="62"/>
      <c r="J965" s="62"/>
      <c r="K965" s="62"/>
    </row>
    <row r="966">
      <c r="A966" s="59" t="s">
        <v>2769</v>
      </c>
      <c r="B966" s="59"/>
      <c r="C966" s="7" t="s">
        <v>2770</v>
      </c>
      <c r="D966" s="59" t="s">
        <v>2771</v>
      </c>
      <c r="E966" s="59" t="s">
        <v>2772</v>
      </c>
      <c r="F966" s="62"/>
      <c r="G966" s="62"/>
      <c r="H966" s="62"/>
      <c r="I966" s="62"/>
      <c r="J966" s="62"/>
      <c r="K966" s="62"/>
    </row>
    <row r="967">
      <c r="A967" s="59" t="s">
        <v>2769</v>
      </c>
      <c r="B967" s="59"/>
      <c r="C967" s="7" t="s">
        <v>2773</v>
      </c>
      <c r="D967" s="59" t="s">
        <v>2774</v>
      </c>
      <c r="E967" s="59" t="s">
        <v>2775</v>
      </c>
      <c r="F967" s="62"/>
      <c r="G967" s="62"/>
      <c r="H967" s="62"/>
      <c r="I967" s="62"/>
      <c r="J967" s="62"/>
      <c r="K967" s="62"/>
    </row>
    <row r="968">
      <c r="A968" s="59" t="s">
        <v>2769</v>
      </c>
      <c r="B968" s="59"/>
      <c r="C968" s="7" t="s">
        <v>2776</v>
      </c>
      <c r="D968" s="59" t="s">
        <v>2777</v>
      </c>
      <c r="E968" s="59" t="s">
        <v>2778</v>
      </c>
      <c r="F968" s="62"/>
      <c r="G968" s="62"/>
      <c r="H968" s="62"/>
      <c r="I968" s="62"/>
      <c r="J968" s="62"/>
      <c r="K968" s="62"/>
    </row>
    <row r="969">
      <c r="A969" s="59" t="s">
        <v>2769</v>
      </c>
      <c r="B969" s="59"/>
      <c r="C969" s="7" t="s">
        <v>2779</v>
      </c>
      <c r="D969" s="59" t="s">
        <v>2780</v>
      </c>
      <c r="E969" s="59" t="s">
        <v>2781</v>
      </c>
      <c r="F969" s="62"/>
      <c r="G969" s="62"/>
      <c r="H969" s="62"/>
      <c r="I969" s="62"/>
      <c r="J969" s="62"/>
      <c r="K969" s="62"/>
    </row>
    <row r="970">
      <c r="A970" s="59" t="s">
        <v>2769</v>
      </c>
      <c r="B970" s="59"/>
      <c r="C970" s="7" t="s">
        <v>2773</v>
      </c>
      <c r="D970" s="59" t="s">
        <v>2774</v>
      </c>
      <c r="E970" s="59" t="s">
        <v>2775</v>
      </c>
      <c r="F970" s="61" t="s">
        <v>76</v>
      </c>
      <c r="G970" s="62"/>
      <c r="H970" s="62"/>
      <c r="I970" s="62"/>
      <c r="J970" s="62"/>
      <c r="K970" s="62"/>
    </row>
    <row r="971">
      <c r="A971" s="59" t="s">
        <v>2769</v>
      </c>
      <c r="B971" s="59"/>
      <c r="C971" s="7" t="s">
        <v>2782</v>
      </c>
      <c r="D971" s="59" t="s">
        <v>2783</v>
      </c>
      <c r="E971" s="59" t="s">
        <v>2784</v>
      </c>
      <c r="F971" s="62"/>
      <c r="G971" s="62"/>
      <c r="H971" s="62"/>
      <c r="I971" s="62"/>
      <c r="J971" s="62"/>
      <c r="K971" s="62"/>
    </row>
    <row r="972">
      <c r="A972" s="59" t="s">
        <v>2769</v>
      </c>
      <c r="B972" s="59"/>
      <c r="C972" s="7" t="s">
        <v>2785</v>
      </c>
      <c r="D972" s="59" t="s">
        <v>2777</v>
      </c>
      <c r="E972" s="59" t="s">
        <v>2786</v>
      </c>
      <c r="F972" s="62"/>
      <c r="G972" s="62"/>
      <c r="H972" s="62"/>
      <c r="I972" s="62"/>
      <c r="J972" s="62"/>
      <c r="K972" s="62"/>
    </row>
    <row r="973">
      <c r="A973" s="59" t="s">
        <v>2787</v>
      </c>
      <c r="B973" s="59"/>
      <c r="C973" s="7" t="s">
        <v>2788</v>
      </c>
      <c r="D973" s="59" t="s">
        <v>2789</v>
      </c>
      <c r="E973" s="59"/>
      <c r="F973" s="62"/>
      <c r="G973" s="61" t="s">
        <v>75</v>
      </c>
      <c r="H973" s="62"/>
      <c r="I973" s="62"/>
      <c r="J973" s="62"/>
      <c r="K973" s="62"/>
    </row>
    <row r="974">
      <c r="A974" s="59" t="s">
        <v>2787</v>
      </c>
      <c r="B974" s="59"/>
      <c r="C974" s="7" t="s">
        <v>2790</v>
      </c>
      <c r="D974" s="59" t="s">
        <v>2791</v>
      </c>
      <c r="E974" s="59" t="s">
        <v>2792</v>
      </c>
      <c r="F974" s="62"/>
      <c r="G974" s="62"/>
      <c r="H974" s="62"/>
      <c r="I974" s="62"/>
      <c r="J974" s="62"/>
      <c r="K974" s="62"/>
    </row>
    <row r="975">
      <c r="A975" s="59" t="s">
        <v>2787</v>
      </c>
      <c r="B975" s="59"/>
      <c r="C975" s="7" t="s">
        <v>2793</v>
      </c>
      <c r="D975" s="59" t="s">
        <v>2794</v>
      </c>
      <c r="E975" s="59"/>
      <c r="F975" s="62"/>
      <c r="G975" s="61" t="s">
        <v>75</v>
      </c>
      <c r="H975" s="62"/>
      <c r="I975" s="62"/>
      <c r="J975" s="62"/>
      <c r="K975" s="62"/>
    </row>
    <row r="976">
      <c r="A976" s="59" t="s">
        <v>2787</v>
      </c>
      <c r="B976" s="59"/>
      <c r="C976" s="7" t="s">
        <v>2795</v>
      </c>
      <c r="D976" s="59" t="s">
        <v>2796</v>
      </c>
      <c r="E976" s="59"/>
      <c r="F976" s="62"/>
      <c r="G976" s="61" t="s">
        <v>75</v>
      </c>
      <c r="H976" s="62"/>
      <c r="I976" s="62"/>
      <c r="J976" s="62"/>
      <c r="K976" s="62"/>
    </row>
    <row r="977">
      <c r="A977" s="59" t="s">
        <v>2787</v>
      </c>
      <c r="B977" s="59"/>
      <c r="C977" s="7" t="s">
        <v>2797</v>
      </c>
      <c r="D977" s="59" t="s">
        <v>2798</v>
      </c>
      <c r="E977" s="59" t="s">
        <v>2799</v>
      </c>
      <c r="F977" s="62"/>
      <c r="G977" s="62"/>
      <c r="H977" s="62"/>
      <c r="I977" s="62"/>
      <c r="J977" s="62"/>
      <c r="K977" s="62"/>
    </row>
    <row r="978">
      <c r="A978" s="59" t="s">
        <v>2800</v>
      </c>
      <c r="B978" s="59"/>
      <c r="C978" s="7" t="s">
        <v>2801</v>
      </c>
      <c r="D978" s="59" t="s">
        <v>2802</v>
      </c>
      <c r="E978" s="59"/>
      <c r="F978" s="62"/>
      <c r="G978" s="61" t="s">
        <v>75</v>
      </c>
      <c r="H978" s="62"/>
      <c r="I978" s="62"/>
      <c r="J978" s="62"/>
      <c r="K978" s="62"/>
    </row>
    <row r="979">
      <c r="A979" s="59" t="s">
        <v>2800</v>
      </c>
      <c r="B979" s="59"/>
      <c r="C979" s="7" t="s">
        <v>2803</v>
      </c>
      <c r="D979" s="59" t="s">
        <v>2804</v>
      </c>
      <c r="E979" s="59"/>
      <c r="F979" s="62"/>
      <c r="G979" s="61" t="s">
        <v>75</v>
      </c>
      <c r="H979" s="62"/>
      <c r="I979" s="62"/>
      <c r="J979" s="62"/>
      <c r="K979" s="62"/>
    </row>
    <row r="980">
      <c r="A980" s="59" t="s">
        <v>2800</v>
      </c>
      <c r="B980" s="59"/>
      <c r="C980" s="7" t="s">
        <v>2805</v>
      </c>
      <c r="D980" s="59" t="s">
        <v>2806</v>
      </c>
      <c r="E980" s="59"/>
      <c r="F980" s="62"/>
      <c r="G980" s="61" t="s">
        <v>75</v>
      </c>
      <c r="H980" s="62"/>
      <c r="I980" s="62"/>
      <c r="J980" s="62"/>
      <c r="K980" s="62"/>
    </row>
    <row r="981">
      <c r="A981" s="59" t="s">
        <v>2800</v>
      </c>
      <c r="B981" s="59"/>
      <c r="C981" s="7" t="s">
        <v>2807</v>
      </c>
      <c r="D981" s="59" t="s">
        <v>2808</v>
      </c>
      <c r="E981" s="59" t="s">
        <v>2809</v>
      </c>
      <c r="F981" s="62"/>
      <c r="G981" s="62"/>
      <c r="H981" s="62"/>
      <c r="I981" s="62"/>
      <c r="J981" s="62"/>
      <c r="K981" s="62"/>
    </row>
    <row r="982">
      <c r="A982" s="59" t="s">
        <v>2800</v>
      </c>
      <c r="B982" s="59"/>
      <c r="C982" s="7" t="s">
        <v>2810</v>
      </c>
      <c r="D982" s="59" t="s">
        <v>2811</v>
      </c>
      <c r="E982" s="59" t="s">
        <v>2812</v>
      </c>
      <c r="F982" s="62"/>
      <c r="G982" s="62"/>
      <c r="H982" s="62"/>
      <c r="I982" s="62"/>
      <c r="J982" s="62"/>
      <c r="K982" s="62"/>
    </row>
    <row r="983">
      <c r="A983" s="59" t="s">
        <v>2800</v>
      </c>
      <c r="B983" s="59"/>
      <c r="C983" s="7" t="s">
        <v>2801</v>
      </c>
      <c r="D983" s="59" t="s">
        <v>2813</v>
      </c>
      <c r="E983" s="59"/>
      <c r="F983" s="62"/>
      <c r="G983" s="61" t="s">
        <v>75</v>
      </c>
      <c r="H983" s="62"/>
      <c r="I983" s="62"/>
      <c r="J983" s="62"/>
      <c r="K983" s="62"/>
    </row>
    <row r="984">
      <c r="A984" s="59" t="s">
        <v>2800</v>
      </c>
      <c r="B984" s="59"/>
      <c r="C984" s="7" t="s">
        <v>2814</v>
      </c>
      <c r="D984" s="59" t="s">
        <v>2815</v>
      </c>
      <c r="E984" s="59"/>
      <c r="F984" s="62"/>
      <c r="G984" s="61" t="s">
        <v>75</v>
      </c>
      <c r="H984" s="62"/>
      <c r="I984" s="62"/>
      <c r="J984" s="62"/>
      <c r="K984" s="62"/>
    </row>
    <row r="985">
      <c r="A985" s="59" t="s">
        <v>2816</v>
      </c>
      <c r="B985" s="59"/>
      <c r="C985" s="7" t="s">
        <v>2817</v>
      </c>
      <c r="D985" s="59" t="s">
        <v>2818</v>
      </c>
      <c r="E985" s="59" t="s">
        <v>2819</v>
      </c>
      <c r="F985" s="62"/>
      <c r="G985" s="62"/>
      <c r="H985" s="62"/>
      <c r="I985" s="62"/>
      <c r="J985" s="62"/>
      <c r="K985" s="62"/>
    </row>
    <row r="986">
      <c r="A986" s="59" t="s">
        <v>2816</v>
      </c>
      <c r="B986" s="59"/>
      <c r="C986" s="7" t="s">
        <v>2820</v>
      </c>
      <c r="D986" s="59" t="s">
        <v>2821</v>
      </c>
      <c r="E986" s="59" t="s">
        <v>2822</v>
      </c>
      <c r="F986" s="62"/>
      <c r="G986" s="62"/>
      <c r="H986" s="62"/>
      <c r="I986" s="62"/>
      <c r="J986" s="62"/>
      <c r="K986" s="62"/>
    </row>
    <row r="987">
      <c r="A987" s="59" t="s">
        <v>2816</v>
      </c>
      <c r="B987" s="59"/>
      <c r="C987" s="7" t="s">
        <v>2823</v>
      </c>
      <c r="D987" s="59" t="s">
        <v>2824</v>
      </c>
      <c r="E987" s="59" t="s">
        <v>2825</v>
      </c>
      <c r="F987" s="62"/>
      <c r="G987" s="62"/>
      <c r="H987" s="62"/>
      <c r="I987" s="62"/>
      <c r="J987" s="62"/>
      <c r="K987" s="62"/>
    </row>
    <row r="988">
      <c r="A988" s="59" t="s">
        <v>2816</v>
      </c>
      <c r="B988" s="59"/>
      <c r="C988" s="7" t="s">
        <v>2826</v>
      </c>
      <c r="D988" s="59" t="s">
        <v>2827</v>
      </c>
      <c r="E988" s="59" t="s">
        <v>2828</v>
      </c>
      <c r="F988" s="62"/>
      <c r="G988" s="62"/>
      <c r="H988" s="62"/>
      <c r="I988" s="62"/>
      <c r="J988" s="62"/>
      <c r="K988" s="62"/>
    </row>
    <row r="989">
      <c r="A989" s="59" t="s">
        <v>2829</v>
      </c>
      <c r="B989" s="59"/>
      <c r="C989" s="7" t="s">
        <v>2830</v>
      </c>
      <c r="D989" s="59" t="s">
        <v>2831</v>
      </c>
      <c r="E989" s="59"/>
      <c r="F989" s="62"/>
      <c r="G989" s="61" t="s">
        <v>75</v>
      </c>
      <c r="H989" s="62"/>
      <c r="I989" s="62"/>
      <c r="J989" s="62"/>
      <c r="K989" s="62"/>
    </row>
    <row r="990">
      <c r="A990" s="59" t="s">
        <v>2829</v>
      </c>
      <c r="B990" s="59"/>
      <c r="C990" s="7" t="s">
        <v>2832</v>
      </c>
      <c r="D990" s="59" t="s">
        <v>2833</v>
      </c>
      <c r="E990" s="59"/>
      <c r="F990" s="62"/>
      <c r="G990" s="61" t="s">
        <v>75</v>
      </c>
      <c r="H990" s="62"/>
      <c r="I990" s="62"/>
      <c r="J990" s="62"/>
      <c r="K990" s="62"/>
    </row>
    <row r="991">
      <c r="A991" s="59" t="s">
        <v>2829</v>
      </c>
      <c r="B991" s="59"/>
      <c r="C991" s="13" t="s">
        <v>2834</v>
      </c>
      <c r="D991" s="59" t="s">
        <v>2835</v>
      </c>
      <c r="E991" s="59"/>
      <c r="F991" s="62"/>
      <c r="G991" s="61" t="s">
        <v>995</v>
      </c>
      <c r="H991" s="62"/>
      <c r="I991" s="62"/>
      <c r="J991" s="62"/>
      <c r="K991" s="62"/>
    </row>
    <row r="992">
      <c r="A992" s="59" t="s">
        <v>2836</v>
      </c>
      <c r="B992" s="59"/>
      <c r="C992" s="7" t="s">
        <v>2837</v>
      </c>
      <c r="D992" s="59" t="s">
        <v>2838</v>
      </c>
      <c r="E992" s="59"/>
      <c r="F992" s="62"/>
      <c r="G992" s="61" t="s">
        <v>75</v>
      </c>
      <c r="H992" s="62"/>
      <c r="I992" s="62"/>
      <c r="J992" s="62"/>
      <c r="K992" s="62"/>
    </row>
    <row r="993">
      <c r="A993" s="59" t="s">
        <v>2836</v>
      </c>
      <c r="B993" s="59"/>
      <c r="C993" s="7" t="s">
        <v>2839</v>
      </c>
      <c r="D993" s="59" t="s">
        <v>2840</v>
      </c>
      <c r="E993" s="59" t="s">
        <v>2841</v>
      </c>
      <c r="F993" s="62"/>
      <c r="G993" s="62"/>
      <c r="H993" s="62"/>
      <c r="I993" s="62"/>
      <c r="J993" s="62"/>
      <c r="K993" s="62"/>
    </row>
    <row r="994">
      <c r="A994" s="59" t="s">
        <v>2836</v>
      </c>
      <c r="B994" s="59"/>
      <c r="C994" s="7" t="s">
        <v>2842</v>
      </c>
      <c r="D994" s="59" t="s">
        <v>2843</v>
      </c>
      <c r="E994" s="59"/>
      <c r="F994" s="62"/>
      <c r="G994" s="61" t="s">
        <v>75</v>
      </c>
      <c r="H994" s="62"/>
      <c r="I994" s="62"/>
      <c r="J994" s="62"/>
      <c r="K994" s="62"/>
    </row>
    <row r="995">
      <c r="A995" s="59" t="s">
        <v>2844</v>
      </c>
      <c r="B995" s="59"/>
      <c r="C995" s="7" t="s">
        <v>2845</v>
      </c>
      <c r="D995" s="59" t="s">
        <v>2846</v>
      </c>
      <c r="E995" s="59" t="s">
        <v>2847</v>
      </c>
      <c r="F995" s="62"/>
      <c r="G995" s="62"/>
      <c r="H995" s="62"/>
      <c r="I995" s="62"/>
      <c r="J995" s="62"/>
      <c r="K995" s="62"/>
    </row>
    <row r="996">
      <c r="A996" s="59" t="s">
        <v>2844</v>
      </c>
      <c r="B996" s="59"/>
      <c r="C996" s="7" t="s">
        <v>2848</v>
      </c>
      <c r="D996" s="59" t="s">
        <v>2849</v>
      </c>
      <c r="E996" s="59"/>
      <c r="F996" s="62"/>
      <c r="G996" s="61" t="s">
        <v>75</v>
      </c>
      <c r="H996" s="62"/>
      <c r="I996" s="62"/>
      <c r="J996" s="62"/>
      <c r="K996" s="62"/>
    </row>
    <row r="997">
      <c r="A997" s="59" t="s">
        <v>2844</v>
      </c>
      <c r="B997" s="59"/>
      <c r="C997" s="7" t="s">
        <v>2850</v>
      </c>
      <c r="D997" s="59" t="s">
        <v>2851</v>
      </c>
      <c r="E997" s="59"/>
      <c r="F997" s="62"/>
      <c r="G997" s="61" t="s">
        <v>75</v>
      </c>
      <c r="H997" s="62"/>
      <c r="I997" s="62"/>
      <c r="J997" s="62"/>
      <c r="K997" s="62"/>
    </row>
    <row r="998">
      <c r="A998" s="59" t="s">
        <v>2844</v>
      </c>
      <c r="B998" s="59" t="s">
        <v>290</v>
      </c>
      <c r="C998" s="7" t="s">
        <v>2852</v>
      </c>
      <c r="D998" s="59" t="s">
        <v>2853</v>
      </c>
      <c r="E998" s="59" t="s">
        <v>2854</v>
      </c>
      <c r="F998" s="62"/>
      <c r="G998" s="62"/>
      <c r="H998" s="62"/>
      <c r="I998" s="62"/>
      <c r="J998" s="62"/>
      <c r="K998" s="62"/>
    </row>
    <row r="999">
      <c r="A999" s="59" t="s">
        <v>2844</v>
      </c>
      <c r="B999" s="59"/>
      <c r="C999" s="7" t="s">
        <v>2848</v>
      </c>
      <c r="D999" s="59" t="s">
        <v>2849</v>
      </c>
      <c r="E999" s="59"/>
      <c r="F999" s="62"/>
      <c r="G999" s="61" t="s">
        <v>2855</v>
      </c>
      <c r="H999" s="62"/>
      <c r="I999" s="62"/>
      <c r="J999" s="62"/>
      <c r="K999" s="62"/>
    </row>
    <row r="1000">
      <c r="A1000" s="59" t="s">
        <v>2844</v>
      </c>
      <c r="B1000" s="59"/>
      <c r="C1000" s="7" t="s">
        <v>2856</v>
      </c>
      <c r="D1000" s="59" t="s">
        <v>2857</v>
      </c>
      <c r="E1000" s="59" t="s">
        <v>2858</v>
      </c>
      <c r="F1000" s="62"/>
      <c r="G1000" s="61" t="s">
        <v>75</v>
      </c>
      <c r="H1000" s="62"/>
      <c r="I1000" s="62"/>
      <c r="J1000" s="62"/>
      <c r="K1000" s="62"/>
    </row>
    <row r="1001">
      <c r="A1001" s="59" t="s">
        <v>2859</v>
      </c>
      <c r="B1001" s="59"/>
      <c r="C1001" s="7" t="s">
        <v>2860</v>
      </c>
      <c r="D1001" s="59" t="s">
        <v>2861</v>
      </c>
      <c r="E1001" s="59" t="s">
        <v>2862</v>
      </c>
      <c r="F1001" s="62"/>
      <c r="G1001" s="62"/>
      <c r="H1001" s="62"/>
      <c r="I1001" s="62"/>
      <c r="J1001" s="62"/>
      <c r="K1001" s="62"/>
    </row>
    <row r="1002">
      <c r="A1002" s="59" t="s">
        <v>2859</v>
      </c>
      <c r="B1002" s="59"/>
      <c r="C1002" s="7" t="s">
        <v>2863</v>
      </c>
      <c r="D1002" s="59" t="s">
        <v>2864</v>
      </c>
      <c r="E1002" s="59"/>
      <c r="F1002" s="62"/>
      <c r="G1002" s="61" t="s">
        <v>75</v>
      </c>
      <c r="H1002" s="62"/>
      <c r="I1002" s="62"/>
      <c r="J1002" s="62"/>
      <c r="K1002" s="62"/>
    </row>
    <row r="1003">
      <c r="A1003" s="59" t="s">
        <v>2859</v>
      </c>
      <c r="B1003" s="59"/>
      <c r="C1003" s="7" t="s">
        <v>2865</v>
      </c>
      <c r="D1003" s="59" t="s">
        <v>2866</v>
      </c>
      <c r="E1003" s="59" t="s">
        <v>2867</v>
      </c>
      <c r="F1003" s="62"/>
      <c r="G1003" s="62"/>
      <c r="H1003" s="62"/>
      <c r="I1003" s="62"/>
      <c r="J1003" s="62"/>
      <c r="K1003" s="62"/>
    </row>
    <row r="1004">
      <c r="A1004" s="59" t="s">
        <v>2859</v>
      </c>
      <c r="B1004" s="59"/>
      <c r="C1004" s="7" t="s">
        <v>2868</v>
      </c>
      <c r="D1004" s="59" t="s">
        <v>2869</v>
      </c>
      <c r="E1004" s="59" t="s">
        <v>2870</v>
      </c>
      <c r="F1004" s="62"/>
      <c r="G1004" s="62"/>
      <c r="H1004" s="62"/>
      <c r="I1004" s="62"/>
      <c r="J1004" s="62"/>
      <c r="K1004" s="62"/>
    </row>
    <row r="1005">
      <c r="A1005" s="59" t="s">
        <v>2859</v>
      </c>
      <c r="B1005" s="59"/>
      <c r="C1005" s="7" t="s">
        <v>2871</v>
      </c>
      <c r="D1005" s="59" t="s">
        <v>2872</v>
      </c>
      <c r="E1005" s="59"/>
      <c r="F1005" s="62"/>
      <c r="G1005" s="61" t="s">
        <v>75</v>
      </c>
      <c r="H1005" s="62"/>
      <c r="I1005" s="62"/>
      <c r="J1005" s="62"/>
      <c r="K1005" s="62"/>
    </row>
    <row r="1006">
      <c r="A1006" s="59" t="s">
        <v>2873</v>
      </c>
      <c r="B1006" s="59"/>
      <c r="C1006" s="7" t="s">
        <v>2874</v>
      </c>
      <c r="D1006" s="59" t="s">
        <v>2875</v>
      </c>
      <c r="E1006" s="59" t="s">
        <v>2876</v>
      </c>
      <c r="F1006" s="62"/>
      <c r="G1006" s="62"/>
      <c r="H1006" s="62"/>
      <c r="I1006" s="62"/>
      <c r="J1006" s="62"/>
      <c r="K1006" s="62"/>
    </row>
    <row r="1007">
      <c r="A1007" s="59" t="s">
        <v>2873</v>
      </c>
      <c r="B1007" s="59"/>
      <c r="C1007" s="7" t="s">
        <v>2877</v>
      </c>
      <c r="D1007" s="59" t="s">
        <v>2878</v>
      </c>
      <c r="E1007" s="59" t="s">
        <v>2879</v>
      </c>
      <c r="F1007" s="62"/>
      <c r="G1007" s="62"/>
      <c r="H1007" s="62"/>
      <c r="I1007" s="62"/>
      <c r="J1007" s="62"/>
      <c r="K1007" s="62"/>
    </row>
    <row r="1008">
      <c r="A1008" s="59" t="s">
        <v>2873</v>
      </c>
      <c r="B1008" s="59"/>
      <c r="C1008" s="7" t="s">
        <v>2880</v>
      </c>
      <c r="D1008" s="59" t="s">
        <v>2881</v>
      </c>
      <c r="E1008" s="59" t="s">
        <v>2882</v>
      </c>
      <c r="F1008" s="62"/>
      <c r="G1008" s="62"/>
      <c r="H1008" s="62"/>
      <c r="I1008" s="62"/>
      <c r="J1008" s="62"/>
      <c r="K1008" s="62"/>
    </row>
    <row r="1009">
      <c r="A1009" s="59" t="s">
        <v>2873</v>
      </c>
      <c r="B1009" s="59"/>
      <c r="C1009" s="7" t="s">
        <v>2883</v>
      </c>
      <c r="D1009" s="59" t="s">
        <v>2884</v>
      </c>
      <c r="E1009" s="59" t="s">
        <v>2885</v>
      </c>
      <c r="F1009" s="62"/>
      <c r="G1009" s="62"/>
      <c r="H1009" s="62"/>
      <c r="I1009" s="62"/>
      <c r="J1009" s="62"/>
      <c r="K1009" s="62"/>
    </row>
    <row r="1010">
      <c r="A1010" s="59" t="s">
        <v>2873</v>
      </c>
      <c r="B1010" s="59"/>
      <c r="C1010" s="7" t="s">
        <v>2886</v>
      </c>
      <c r="D1010" s="59" t="s">
        <v>2887</v>
      </c>
      <c r="E1010" s="59" t="s">
        <v>2888</v>
      </c>
      <c r="F1010" s="62"/>
      <c r="G1010" s="62"/>
      <c r="H1010" s="62"/>
      <c r="I1010" s="62"/>
      <c r="J1010" s="62"/>
      <c r="K1010" s="62"/>
    </row>
    <row r="1011">
      <c r="A1011" s="59" t="s">
        <v>2873</v>
      </c>
      <c r="B1011" s="59"/>
      <c r="C1011" s="7" t="s">
        <v>2877</v>
      </c>
      <c r="D1011" s="59" t="s">
        <v>2878</v>
      </c>
      <c r="E1011" s="59" t="s">
        <v>2879</v>
      </c>
      <c r="F1011" s="61" t="s">
        <v>76</v>
      </c>
      <c r="G1011" s="62"/>
      <c r="H1011" s="62"/>
      <c r="I1011" s="62"/>
      <c r="J1011" s="62"/>
      <c r="K1011" s="62"/>
    </row>
    <row r="1012">
      <c r="A1012" s="59" t="s">
        <v>2873</v>
      </c>
      <c r="B1012" s="59"/>
      <c r="C1012" s="7" t="s">
        <v>2889</v>
      </c>
      <c r="D1012" s="59" t="s">
        <v>2890</v>
      </c>
      <c r="E1012" s="59"/>
      <c r="F1012" s="62"/>
      <c r="G1012" s="61" t="s">
        <v>75</v>
      </c>
      <c r="H1012" s="62"/>
      <c r="I1012" s="62"/>
      <c r="J1012" s="62"/>
      <c r="K1012" s="62"/>
    </row>
    <row r="1013">
      <c r="A1013" s="59" t="s">
        <v>2891</v>
      </c>
      <c r="B1013" s="59"/>
      <c r="C1013" s="7" t="s">
        <v>2892</v>
      </c>
      <c r="D1013" s="59" t="s">
        <v>2893</v>
      </c>
      <c r="E1013" s="59" t="s">
        <v>2894</v>
      </c>
      <c r="F1013" s="62"/>
      <c r="G1013" s="62"/>
      <c r="H1013" s="62"/>
      <c r="I1013" s="62"/>
      <c r="J1013" s="62"/>
      <c r="K1013" s="62"/>
    </row>
    <row r="1014">
      <c r="A1014" s="59" t="s">
        <v>2891</v>
      </c>
      <c r="B1014" s="59"/>
      <c r="C1014" s="7" t="s">
        <v>2895</v>
      </c>
      <c r="D1014" s="59" t="s">
        <v>2896</v>
      </c>
      <c r="E1014" s="59"/>
      <c r="F1014" s="62"/>
      <c r="G1014" s="62"/>
      <c r="H1014" s="62"/>
      <c r="I1014" s="62"/>
      <c r="J1014" s="62"/>
      <c r="K1014" s="62"/>
    </row>
    <row r="1015">
      <c r="A1015" s="59" t="s">
        <v>2891</v>
      </c>
      <c r="B1015" s="59"/>
      <c r="C1015" s="7" t="s">
        <v>2897</v>
      </c>
      <c r="D1015" s="59" t="s">
        <v>2898</v>
      </c>
      <c r="E1015" s="59"/>
      <c r="F1015" s="62"/>
      <c r="G1015" s="62"/>
      <c r="H1015" s="62"/>
      <c r="I1015" s="62"/>
      <c r="J1015" s="62"/>
      <c r="K1015" s="62"/>
    </row>
    <row r="1016">
      <c r="A1016" s="59" t="s">
        <v>2899</v>
      </c>
      <c r="B1016" s="59"/>
      <c r="C1016" s="7" t="s">
        <v>2900</v>
      </c>
      <c r="D1016" s="59" t="s">
        <v>2901</v>
      </c>
      <c r="E1016" s="59" t="s">
        <v>2902</v>
      </c>
      <c r="F1016" s="62"/>
      <c r="G1016" s="62"/>
      <c r="H1016" s="62"/>
      <c r="I1016" s="62"/>
      <c r="J1016" s="62"/>
      <c r="K1016" s="62"/>
    </row>
    <row r="1017">
      <c r="A1017" s="59" t="s">
        <v>2899</v>
      </c>
      <c r="B1017" s="59"/>
      <c r="C1017" s="7" t="s">
        <v>2903</v>
      </c>
      <c r="D1017" s="59" t="s">
        <v>2904</v>
      </c>
      <c r="E1017" s="59"/>
      <c r="F1017" s="62"/>
      <c r="G1017" s="61" t="s">
        <v>75</v>
      </c>
      <c r="H1017" s="62"/>
      <c r="I1017" s="62"/>
      <c r="J1017" s="62"/>
      <c r="K1017" s="62"/>
    </row>
    <row r="1018">
      <c r="A1018" s="59" t="s">
        <v>2899</v>
      </c>
      <c r="B1018" s="59"/>
      <c r="C1018" s="7" t="s">
        <v>2905</v>
      </c>
      <c r="D1018" s="59" t="s">
        <v>2906</v>
      </c>
      <c r="E1018" s="59" t="s">
        <v>2907</v>
      </c>
      <c r="F1018" s="62"/>
      <c r="G1018" s="62"/>
      <c r="H1018" s="62"/>
      <c r="I1018" s="62"/>
      <c r="J1018" s="62"/>
      <c r="K1018" s="62"/>
    </row>
    <row r="1019">
      <c r="A1019" s="59" t="s">
        <v>2908</v>
      </c>
      <c r="B1019" s="59"/>
      <c r="C1019" s="7" t="s">
        <v>2909</v>
      </c>
      <c r="D1019" s="59"/>
      <c r="E1019" s="59" t="s">
        <v>2910</v>
      </c>
      <c r="F1019" s="62"/>
      <c r="G1019" s="62"/>
      <c r="H1019" s="62"/>
      <c r="I1019" s="62"/>
      <c r="J1019" s="62"/>
      <c r="K1019" s="62"/>
    </row>
    <row r="1020">
      <c r="A1020" s="59" t="s">
        <v>2908</v>
      </c>
      <c r="B1020" s="59"/>
      <c r="C1020" s="7" t="s">
        <v>2911</v>
      </c>
      <c r="D1020" s="59" t="s">
        <v>2912</v>
      </c>
      <c r="E1020" s="59" t="s">
        <v>2913</v>
      </c>
      <c r="F1020" s="62"/>
      <c r="G1020" s="62"/>
      <c r="H1020" s="62"/>
      <c r="I1020" s="62"/>
      <c r="J1020" s="62"/>
      <c r="K1020" s="62"/>
    </row>
    <row r="1021">
      <c r="A1021" s="59" t="s">
        <v>2908</v>
      </c>
      <c r="B1021" s="59"/>
      <c r="C1021" s="7" t="s">
        <v>2914</v>
      </c>
      <c r="D1021" s="59" t="s">
        <v>2915</v>
      </c>
      <c r="E1021" s="59" t="s">
        <v>2916</v>
      </c>
      <c r="F1021" s="62"/>
      <c r="G1021" s="62"/>
      <c r="H1021" s="62"/>
      <c r="I1021" s="62"/>
      <c r="J1021" s="62"/>
      <c r="K1021" s="62"/>
    </row>
    <row r="1022">
      <c r="A1022" s="59" t="s">
        <v>2908</v>
      </c>
      <c r="B1022" s="59"/>
      <c r="C1022" s="7" t="s">
        <v>2917</v>
      </c>
      <c r="D1022" s="59" t="s">
        <v>2918</v>
      </c>
      <c r="E1022" s="59" t="s">
        <v>2919</v>
      </c>
      <c r="F1022" s="62"/>
      <c r="G1022" s="62"/>
      <c r="H1022" s="62"/>
      <c r="I1022" s="62"/>
      <c r="J1022" s="62"/>
      <c r="K1022" s="62"/>
    </row>
    <row r="1023">
      <c r="A1023" s="59" t="s">
        <v>2908</v>
      </c>
      <c r="B1023" s="59"/>
      <c r="C1023" s="7" t="s">
        <v>2920</v>
      </c>
      <c r="D1023" s="59" t="s">
        <v>2921</v>
      </c>
      <c r="E1023" s="59" t="s">
        <v>2922</v>
      </c>
      <c r="F1023" s="62"/>
      <c r="G1023" s="62"/>
      <c r="H1023" s="62"/>
      <c r="I1023" s="62"/>
      <c r="J1023" s="62"/>
      <c r="K1023" s="62"/>
    </row>
    <row r="1024">
      <c r="A1024" s="59" t="s">
        <v>2923</v>
      </c>
      <c r="B1024" s="59"/>
      <c r="C1024" s="7" t="s">
        <v>2924</v>
      </c>
      <c r="D1024" s="59" t="s">
        <v>2925</v>
      </c>
      <c r="E1024" s="59" t="s">
        <v>2926</v>
      </c>
      <c r="F1024" s="62"/>
      <c r="G1024" s="62"/>
      <c r="H1024" s="62"/>
      <c r="I1024" s="62"/>
      <c r="J1024" s="62"/>
      <c r="K1024" s="62"/>
    </row>
    <row r="1025">
      <c r="A1025" s="59" t="s">
        <v>2923</v>
      </c>
      <c r="B1025" s="59"/>
      <c r="C1025" s="7" t="s">
        <v>2927</v>
      </c>
      <c r="D1025" s="59" t="s">
        <v>2928</v>
      </c>
      <c r="E1025" s="59" t="s">
        <v>2929</v>
      </c>
      <c r="F1025" s="62"/>
      <c r="G1025" s="62"/>
      <c r="H1025" s="62"/>
      <c r="I1025" s="62"/>
      <c r="J1025" s="62"/>
      <c r="K1025" s="62"/>
    </row>
    <row r="1026">
      <c r="A1026" s="59" t="s">
        <v>2923</v>
      </c>
      <c r="B1026" s="59"/>
      <c r="C1026" s="7" t="s">
        <v>2930</v>
      </c>
      <c r="D1026" s="59" t="s">
        <v>2931</v>
      </c>
      <c r="E1026" s="59" t="s">
        <v>2932</v>
      </c>
      <c r="F1026" s="62"/>
      <c r="G1026" s="62"/>
      <c r="H1026" s="62"/>
      <c r="I1026" s="62"/>
      <c r="J1026" s="62"/>
      <c r="K1026" s="62"/>
    </row>
    <row r="1027">
      <c r="A1027" s="59" t="s">
        <v>2923</v>
      </c>
      <c r="B1027" s="59" t="s">
        <v>2933</v>
      </c>
      <c r="C1027" s="7" t="s">
        <v>2924</v>
      </c>
      <c r="D1027" s="59" t="s">
        <v>2925</v>
      </c>
      <c r="E1027" s="59" t="s">
        <v>2926</v>
      </c>
      <c r="F1027" s="62"/>
      <c r="G1027" s="62"/>
      <c r="H1027" s="62"/>
      <c r="I1027" s="62"/>
      <c r="J1027" s="62"/>
      <c r="K1027" s="62"/>
    </row>
    <row r="1028">
      <c r="A1028" s="59" t="s">
        <v>2923</v>
      </c>
      <c r="B1028" s="59"/>
      <c r="C1028" s="7" t="s">
        <v>2934</v>
      </c>
      <c r="D1028" s="59" t="s">
        <v>2935</v>
      </c>
      <c r="E1028" s="59" t="s">
        <v>2936</v>
      </c>
      <c r="F1028" s="62"/>
      <c r="G1028" s="62"/>
      <c r="H1028" s="62"/>
      <c r="I1028" s="62"/>
      <c r="J1028" s="62"/>
      <c r="K1028" s="62"/>
    </row>
    <row r="1029">
      <c r="A1029" s="59" t="s">
        <v>2923</v>
      </c>
      <c r="B1029" s="59"/>
      <c r="C1029" s="7" t="s">
        <v>2937</v>
      </c>
      <c r="D1029" s="59" t="s">
        <v>2938</v>
      </c>
      <c r="E1029" s="59" t="s">
        <v>2939</v>
      </c>
      <c r="F1029" s="62"/>
      <c r="G1029" s="62"/>
      <c r="H1029" s="62"/>
      <c r="I1029" s="62"/>
      <c r="J1029" s="62"/>
      <c r="K1029" s="62"/>
    </row>
    <row r="1030">
      <c r="A1030" s="59" t="s">
        <v>2940</v>
      </c>
      <c r="B1030" s="59"/>
      <c r="C1030" s="7" t="s">
        <v>2941</v>
      </c>
      <c r="D1030" s="59" t="s">
        <v>2942</v>
      </c>
      <c r="E1030" s="59" t="s">
        <v>2943</v>
      </c>
      <c r="F1030" s="62"/>
      <c r="G1030" s="62"/>
      <c r="H1030" s="62"/>
      <c r="I1030" s="62"/>
      <c r="J1030" s="62"/>
      <c r="K1030" s="62"/>
    </row>
    <row r="1031">
      <c r="A1031" s="59" t="s">
        <v>2940</v>
      </c>
      <c r="B1031" s="59"/>
      <c r="C1031" s="7" t="s">
        <v>2944</v>
      </c>
      <c r="D1031" s="59" t="s">
        <v>2945</v>
      </c>
      <c r="E1031" s="59" t="s">
        <v>2946</v>
      </c>
      <c r="F1031" s="62"/>
      <c r="G1031" s="62"/>
      <c r="H1031" s="62"/>
      <c r="I1031" s="62"/>
      <c r="J1031" s="62"/>
      <c r="K1031" s="62"/>
    </row>
    <row r="1032">
      <c r="A1032" s="59" t="s">
        <v>2940</v>
      </c>
      <c r="B1032" s="59"/>
      <c r="C1032" s="7" t="s">
        <v>2947</v>
      </c>
      <c r="D1032" s="59" t="s">
        <v>2948</v>
      </c>
      <c r="E1032" s="59" t="s">
        <v>2949</v>
      </c>
      <c r="F1032" s="62"/>
      <c r="G1032" s="62"/>
      <c r="H1032" s="62"/>
      <c r="I1032" s="62"/>
      <c r="J1032" s="62"/>
      <c r="K1032" s="62"/>
    </row>
    <row r="1033">
      <c r="A1033" s="59" t="s">
        <v>2940</v>
      </c>
      <c r="B1033" s="59"/>
      <c r="C1033" s="7" t="s">
        <v>2950</v>
      </c>
      <c r="D1033" s="59" t="s">
        <v>2951</v>
      </c>
      <c r="E1033" s="59" t="s">
        <v>2952</v>
      </c>
      <c r="F1033" s="62"/>
      <c r="G1033" s="62"/>
      <c r="H1033" s="62"/>
      <c r="I1033" s="62"/>
      <c r="J1033" s="62"/>
      <c r="K1033" s="62"/>
    </row>
    <row r="1034">
      <c r="A1034" s="59" t="s">
        <v>2953</v>
      </c>
      <c r="B1034" s="59"/>
      <c r="C1034" s="7" t="s">
        <v>2954</v>
      </c>
      <c r="D1034" s="59" t="s">
        <v>2955</v>
      </c>
      <c r="E1034" s="59" t="s">
        <v>2956</v>
      </c>
      <c r="F1034" s="62"/>
      <c r="G1034" s="62"/>
      <c r="H1034" s="62"/>
      <c r="I1034" s="62"/>
      <c r="J1034" s="62"/>
      <c r="K1034" s="62"/>
    </row>
    <row r="1035">
      <c r="A1035" s="59" t="s">
        <v>2953</v>
      </c>
      <c r="B1035" s="59"/>
      <c r="C1035" s="7" t="s">
        <v>2957</v>
      </c>
      <c r="D1035" s="59" t="s">
        <v>2958</v>
      </c>
      <c r="E1035" s="59" t="s">
        <v>2959</v>
      </c>
      <c r="F1035" s="62"/>
      <c r="G1035" s="62"/>
      <c r="H1035" s="62"/>
      <c r="I1035" s="62"/>
      <c r="J1035" s="62"/>
      <c r="K1035" s="62"/>
    </row>
    <row r="1036">
      <c r="A1036" s="59" t="s">
        <v>2953</v>
      </c>
      <c r="B1036" s="59"/>
      <c r="C1036" s="7" t="s">
        <v>2960</v>
      </c>
      <c r="D1036" s="59" t="s">
        <v>2961</v>
      </c>
      <c r="E1036" s="59" t="s">
        <v>2962</v>
      </c>
      <c r="F1036" s="62"/>
      <c r="G1036" s="62"/>
      <c r="H1036" s="62"/>
      <c r="I1036" s="62"/>
      <c r="J1036" s="62"/>
      <c r="K1036" s="62"/>
    </row>
    <row r="1037">
      <c r="A1037" s="59" t="s">
        <v>2953</v>
      </c>
      <c r="B1037" s="59"/>
      <c r="C1037" s="7" t="s">
        <v>2963</v>
      </c>
      <c r="D1037" s="59" t="s">
        <v>2964</v>
      </c>
      <c r="E1037" s="59" t="s">
        <v>2965</v>
      </c>
      <c r="F1037" s="62"/>
      <c r="G1037" s="62"/>
      <c r="H1037" s="62"/>
      <c r="I1037" s="62"/>
      <c r="J1037" s="62"/>
      <c r="K1037" s="62"/>
    </row>
    <row r="1038">
      <c r="A1038" s="59" t="s">
        <v>2966</v>
      </c>
      <c r="B1038" s="59"/>
      <c r="C1038" s="7" t="s">
        <v>2967</v>
      </c>
      <c r="D1038" s="59" t="s">
        <v>2968</v>
      </c>
      <c r="E1038" s="59" t="s">
        <v>2969</v>
      </c>
      <c r="F1038" s="62"/>
      <c r="G1038" s="62"/>
      <c r="H1038" s="62"/>
      <c r="I1038" s="62"/>
      <c r="J1038" s="62"/>
      <c r="K1038" s="62"/>
    </row>
    <row r="1039">
      <c r="A1039" s="59" t="s">
        <v>2966</v>
      </c>
      <c r="B1039" s="59"/>
      <c r="C1039" s="7" t="s">
        <v>2970</v>
      </c>
      <c r="D1039" s="59" t="s">
        <v>2971</v>
      </c>
      <c r="E1039" s="59" t="s">
        <v>2972</v>
      </c>
      <c r="F1039" s="62"/>
      <c r="G1039" s="62"/>
      <c r="H1039" s="62"/>
      <c r="I1039" s="62"/>
      <c r="J1039" s="62"/>
      <c r="K1039" s="62"/>
    </row>
    <row r="1040">
      <c r="A1040" s="59" t="s">
        <v>2966</v>
      </c>
      <c r="B1040" s="59"/>
      <c r="C1040" s="7" t="s">
        <v>2973</v>
      </c>
      <c r="D1040" s="59" t="s">
        <v>2974</v>
      </c>
      <c r="E1040" s="59" t="s">
        <v>2975</v>
      </c>
      <c r="F1040" s="62"/>
      <c r="G1040" s="62"/>
      <c r="H1040" s="62"/>
      <c r="I1040" s="62"/>
      <c r="J1040" s="62"/>
      <c r="K1040" s="62"/>
    </row>
    <row r="1041">
      <c r="A1041" s="59" t="s">
        <v>2966</v>
      </c>
      <c r="B1041" s="59"/>
      <c r="C1041" s="7" t="s">
        <v>2967</v>
      </c>
      <c r="D1041" s="59" t="s">
        <v>2976</v>
      </c>
      <c r="E1041" s="59" t="s">
        <v>2969</v>
      </c>
      <c r="F1041" s="62"/>
      <c r="G1041" s="62"/>
      <c r="H1041" s="62"/>
      <c r="I1041" s="62"/>
      <c r="J1041" s="62"/>
      <c r="K1041" s="62"/>
    </row>
    <row r="1042">
      <c r="A1042" s="59" t="s">
        <v>2966</v>
      </c>
      <c r="B1042" s="59"/>
      <c r="C1042" s="7" t="s">
        <v>2970</v>
      </c>
      <c r="D1042" s="59" t="s">
        <v>2977</v>
      </c>
      <c r="E1042" s="59" t="s">
        <v>2978</v>
      </c>
      <c r="F1042" s="62"/>
      <c r="G1042" s="62"/>
      <c r="H1042" s="62"/>
      <c r="I1042" s="62"/>
      <c r="J1042" s="62"/>
      <c r="K1042" s="62"/>
    </row>
    <row r="1043">
      <c r="A1043" s="59" t="s">
        <v>2966</v>
      </c>
      <c r="B1043" s="59"/>
      <c r="C1043" s="7" t="s">
        <v>2973</v>
      </c>
      <c r="D1043" s="59" t="s">
        <v>2979</v>
      </c>
      <c r="E1043" s="59" t="s">
        <v>2975</v>
      </c>
      <c r="F1043" s="62"/>
      <c r="G1043" s="62"/>
      <c r="H1043" s="62"/>
      <c r="I1043" s="62"/>
      <c r="J1043" s="62"/>
      <c r="K1043" s="62"/>
    </row>
    <row r="1044">
      <c r="A1044" s="59" t="s">
        <v>2966</v>
      </c>
      <c r="B1044" s="59"/>
      <c r="C1044" s="7" t="s">
        <v>2980</v>
      </c>
      <c r="D1044" s="59" t="s">
        <v>2981</v>
      </c>
      <c r="E1044" s="59"/>
      <c r="F1044" s="62"/>
      <c r="G1044" s="62"/>
      <c r="H1044" s="62"/>
      <c r="I1044" s="62"/>
      <c r="J1044" s="62"/>
      <c r="K1044" s="62"/>
    </row>
    <row r="1045">
      <c r="A1045" s="59" t="s">
        <v>2966</v>
      </c>
      <c r="B1045" s="59"/>
      <c r="C1045" s="7" t="s">
        <v>2982</v>
      </c>
      <c r="D1045" s="59" t="s">
        <v>2983</v>
      </c>
      <c r="E1045" s="59" t="s">
        <v>2984</v>
      </c>
      <c r="F1045" s="62"/>
      <c r="G1045" s="62"/>
      <c r="H1045" s="62"/>
      <c r="I1045" s="62"/>
      <c r="J1045" s="62"/>
      <c r="K1045" s="62"/>
    </row>
    <row r="1046">
      <c r="A1046" s="59" t="s">
        <v>2966</v>
      </c>
      <c r="B1046" s="59"/>
      <c r="C1046" s="7" t="s">
        <v>2982</v>
      </c>
      <c r="D1046" s="59" t="s">
        <v>2983</v>
      </c>
      <c r="E1046" s="59" t="s">
        <v>2984</v>
      </c>
      <c r="F1046" s="62"/>
      <c r="G1046" s="62"/>
      <c r="H1046" s="62"/>
      <c r="I1046" s="62"/>
      <c r="J1046" s="62"/>
      <c r="K1046" s="62"/>
    </row>
    <row r="1047">
      <c r="A1047" s="59" t="s">
        <v>2985</v>
      </c>
      <c r="B1047" s="59"/>
      <c r="C1047" s="7" t="s">
        <v>2986</v>
      </c>
      <c r="D1047" s="59" t="s">
        <v>2987</v>
      </c>
      <c r="E1047" s="59" t="s">
        <v>2988</v>
      </c>
      <c r="F1047" s="62"/>
      <c r="G1047" s="62"/>
      <c r="H1047" s="62"/>
      <c r="I1047" s="62"/>
      <c r="J1047" s="62"/>
      <c r="K1047" s="62"/>
    </row>
    <row r="1048">
      <c r="A1048" s="59" t="s">
        <v>2989</v>
      </c>
      <c r="B1048" s="59"/>
      <c r="C1048" s="7" t="s">
        <v>2990</v>
      </c>
      <c r="D1048" s="59" t="s">
        <v>2991</v>
      </c>
      <c r="E1048" s="59" t="s">
        <v>2992</v>
      </c>
      <c r="F1048" s="62"/>
      <c r="G1048" s="62"/>
      <c r="H1048" s="62"/>
      <c r="I1048" s="62"/>
      <c r="J1048" s="62"/>
      <c r="K1048" s="62"/>
    </row>
    <row r="1049">
      <c r="A1049" s="59" t="s">
        <v>2989</v>
      </c>
      <c r="B1049" s="59"/>
      <c r="C1049" s="7" t="s">
        <v>2993</v>
      </c>
      <c r="D1049" s="59" t="s">
        <v>2994</v>
      </c>
      <c r="E1049" s="59" t="s">
        <v>1161</v>
      </c>
      <c r="F1049" s="62"/>
      <c r="G1049" s="62"/>
      <c r="H1049" s="62"/>
      <c r="I1049" s="62"/>
      <c r="J1049" s="62"/>
      <c r="K1049" s="62"/>
    </row>
    <row r="1050">
      <c r="A1050" s="59" t="s">
        <v>2989</v>
      </c>
      <c r="B1050" s="59"/>
      <c r="C1050" s="7" t="s">
        <v>2995</v>
      </c>
      <c r="D1050" s="59" t="s">
        <v>2996</v>
      </c>
      <c r="E1050" s="59" t="s">
        <v>2997</v>
      </c>
      <c r="F1050" s="62"/>
      <c r="G1050" s="62"/>
      <c r="H1050" s="62"/>
      <c r="I1050" s="62"/>
      <c r="J1050" s="62"/>
      <c r="K1050" s="62"/>
    </row>
    <row r="1051">
      <c r="A1051" s="59" t="s">
        <v>2989</v>
      </c>
      <c r="B1051" s="59"/>
      <c r="C1051" s="7" t="s">
        <v>2998</v>
      </c>
      <c r="D1051" s="59" t="s">
        <v>2999</v>
      </c>
      <c r="E1051" s="59" t="s">
        <v>3000</v>
      </c>
      <c r="F1051" s="62"/>
      <c r="G1051" s="62"/>
      <c r="H1051" s="62"/>
      <c r="I1051" s="62"/>
      <c r="J1051" s="62"/>
      <c r="K1051" s="62"/>
    </row>
    <row r="1052">
      <c r="A1052" s="59" t="s">
        <v>2989</v>
      </c>
      <c r="B1052" s="59"/>
      <c r="C1052" s="7" t="s">
        <v>3001</v>
      </c>
      <c r="D1052" s="59" t="s">
        <v>3002</v>
      </c>
      <c r="E1052" s="59" t="s">
        <v>3003</v>
      </c>
      <c r="F1052" s="62"/>
      <c r="G1052" s="62"/>
      <c r="H1052" s="62"/>
      <c r="I1052" s="62"/>
      <c r="J1052" s="62"/>
      <c r="K1052" s="62"/>
    </row>
    <row r="1053">
      <c r="A1053" s="59" t="s">
        <v>2989</v>
      </c>
      <c r="B1053" s="59"/>
      <c r="C1053" s="7" t="s">
        <v>3004</v>
      </c>
      <c r="D1053" s="59" t="s">
        <v>3005</v>
      </c>
      <c r="E1053" s="59" t="s">
        <v>3006</v>
      </c>
      <c r="F1053" s="62"/>
      <c r="G1053" s="62"/>
      <c r="H1053" s="62"/>
      <c r="I1053" s="62"/>
      <c r="J1053" s="62"/>
      <c r="K1053" s="62"/>
    </row>
    <row r="1054">
      <c r="A1054" s="59" t="s">
        <v>2989</v>
      </c>
      <c r="B1054" s="59"/>
      <c r="C1054" s="7" t="s">
        <v>3007</v>
      </c>
      <c r="D1054" s="59" t="s">
        <v>3008</v>
      </c>
      <c r="E1054" s="59" t="s">
        <v>3009</v>
      </c>
      <c r="F1054" s="62"/>
      <c r="G1054" s="62"/>
      <c r="H1054" s="62"/>
      <c r="I1054" s="62"/>
      <c r="J1054" s="62"/>
      <c r="K1054" s="62"/>
    </row>
    <row r="1055">
      <c r="A1055" s="59" t="s">
        <v>3010</v>
      </c>
      <c r="B1055" s="59"/>
      <c r="C1055" s="7" t="s">
        <v>3011</v>
      </c>
      <c r="D1055" s="59" t="s">
        <v>3012</v>
      </c>
      <c r="E1055" s="59" t="s">
        <v>3013</v>
      </c>
      <c r="F1055" s="62"/>
      <c r="G1055" s="62"/>
      <c r="H1055" s="62"/>
      <c r="I1055" s="62"/>
      <c r="J1055" s="62"/>
      <c r="K1055" s="62"/>
    </row>
    <row r="1056">
      <c r="A1056" s="59" t="s">
        <v>3010</v>
      </c>
      <c r="B1056" s="59"/>
      <c r="C1056" s="7" t="s">
        <v>3014</v>
      </c>
      <c r="D1056" s="59" t="s">
        <v>3015</v>
      </c>
      <c r="E1056" s="59" t="s">
        <v>3016</v>
      </c>
      <c r="F1056" s="62"/>
      <c r="G1056" s="62"/>
      <c r="H1056" s="62"/>
      <c r="I1056" s="62"/>
      <c r="J1056" s="62"/>
      <c r="K1056" s="62"/>
    </row>
    <row r="1057">
      <c r="A1057" s="59" t="s">
        <v>3010</v>
      </c>
      <c r="B1057" s="59"/>
      <c r="C1057" s="7" t="s">
        <v>3017</v>
      </c>
      <c r="D1057" s="59" t="s">
        <v>3018</v>
      </c>
      <c r="E1057" s="59" t="s">
        <v>3019</v>
      </c>
      <c r="F1057" s="62"/>
      <c r="G1057" s="62"/>
      <c r="H1057" s="62"/>
      <c r="I1057" s="62"/>
      <c r="J1057" s="62"/>
      <c r="K1057" s="62"/>
    </row>
    <row r="1058">
      <c r="A1058" s="59" t="s">
        <v>3010</v>
      </c>
      <c r="B1058" s="59"/>
      <c r="C1058" s="7" t="s">
        <v>3020</v>
      </c>
      <c r="D1058" s="59" t="s">
        <v>3021</v>
      </c>
      <c r="E1058" s="59" t="s">
        <v>3022</v>
      </c>
      <c r="F1058" s="62"/>
      <c r="G1058" s="62"/>
      <c r="H1058" s="62"/>
      <c r="I1058" s="62"/>
      <c r="J1058" s="62"/>
      <c r="K1058" s="62"/>
    </row>
    <row r="1059">
      <c r="A1059" s="59" t="s">
        <v>3010</v>
      </c>
      <c r="B1059" s="59"/>
      <c r="C1059" s="7" t="s">
        <v>3023</v>
      </c>
      <c r="D1059" s="59" t="s">
        <v>3024</v>
      </c>
      <c r="E1059" s="59" t="s">
        <v>3025</v>
      </c>
      <c r="F1059" s="62"/>
      <c r="G1059" s="62"/>
      <c r="H1059" s="62"/>
      <c r="I1059" s="62"/>
      <c r="J1059" s="62"/>
      <c r="K1059" s="62"/>
    </row>
    <row r="1060">
      <c r="A1060" s="59" t="s">
        <v>3010</v>
      </c>
      <c r="B1060" s="59"/>
      <c r="C1060" s="7" t="s">
        <v>3026</v>
      </c>
      <c r="D1060" s="59" t="s">
        <v>3027</v>
      </c>
      <c r="E1060" s="59" t="s">
        <v>3028</v>
      </c>
      <c r="F1060" s="62"/>
      <c r="G1060" s="62"/>
      <c r="H1060" s="62"/>
      <c r="I1060" s="62"/>
      <c r="J1060" s="62"/>
      <c r="K1060" s="62"/>
    </row>
    <row r="1061">
      <c r="A1061" s="59" t="s">
        <v>3010</v>
      </c>
      <c r="B1061" s="59"/>
      <c r="C1061" s="7" t="s">
        <v>3029</v>
      </c>
      <c r="D1061" s="59" t="s">
        <v>3030</v>
      </c>
      <c r="E1061" s="59" t="s">
        <v>3031</v>
      </c>
      <c r="F1061" s="62"/>
      <c r="G1061" s="62"/>
      <c r="H1061" s="62"/>
      <c r="I1061" s="62"/>
      <c r="J1061" s="62"/>
      <c r="K1061" s="62"/>
    </row>
    <row r="1062">
      <c r="A1062" s="59" t="s">
        <v>3010</v>
      </c>
      <c r="B1062" s="59"/>
      <c r="C1062" s="7" t="s">
        <v>3032</v>
      </c>
      <c r="D1062" s="59" t="s">
        <v>3033</v>
      </c>
      <c r="E1062" s="59" t="s">
        <v>3034</v>
      </c>
      <c r="F1062" s="62"/>
      <c r="G1062" s="62"/>
      <c r="H1062" s="62"/>
      <c r="I1062" s="62"/>
      <c r="J1062" s="62"/>
      <c r="K1062" s="62"/>
    </row>
  </sheetData>
  <autoFilter ref="$C$1:$C$1062"/>
  <conditionalFormatting sqref="G3:G489 H3:K1062 G491:G1062">
    <cfRule type="containsText" dxfId="0" priority="1" operator="containsText" text="VM">
      <formula>NOT(ISERROR(SEARCH(("VM"),(G3))))</formula>
    </cfRule>
  </conditionalFormatting>
  <conditionalFormatting sqref="C1:C1062">
    <cfRule type="notContainsBlanks" dxfId="1" priority="2">
      <formula>LEN(TRIM(C1))&gt;0</formula>
    </cfRule>
  </conditionalFormatting>
  <conditionalFormatting sqref="C1:C1062">
    <cfRule type="expression" dxfId="1" priority="3">
      <formula>"If"</formula>
    </cfRule>
  </conditionalFormatting>
  <conditionalFormatting sqref="E1:E1062">
    <cfRule type="expression" dxfId="1" priority="4">
      <formula>countif(E:E,E1)&gt;1</formula>
    </cfRule>
  </conditionalFormatting>
  <conditionalFormatting sqref="G1:G1062">
    <cfRule type="containsText" dxfId="2" priority="5" operator="containsText" text="email sent">
      <formula>NOT(ISERROR(SEARCH(("email sent"),(G1))))</formula>
    </cfRule>
  </conditionalFormatting>
  <conditionalFormatting sqref="D1:D1062">
    <cfRule type="expression" dxfId="1" priority="6">
      <formula>countif(D:D,D1)&gt;1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4" width="25.5"/>
    <col customWidth="1" min="5" max="5" width="26.75"/>
    <col customWidth="1" min="6" max="6" width="25.38"/>
  </cols>
  <sheetData>
    <row r="1">
      <c r="A1" s="64" t="s">
        <v>2</v>
      </c>
      <c r="B1" s="64" t="s">
        <v>3035</v>
      </c>
      <c r="C1" s="64" t="s">
        <v>3036</v>
      </c>
      <c r="D1" s="64" t="s">
        <v>3037</v>
      </c>
      <c r="E1" s="64" t="s">
        <v>3038</v>
      </c>
      <c r="F1" s="64" t="s">
        <v>3039</v>
      </c>
      <c r="G1" s="65"/>
      <c r="H1" s="65"/>
      <c r="I1" s="65"/>
      <c r="J1" s="65"/>
      <c r="K1" s="65"/>
      <c r="L1" s="65"/>
      <c r="M1" s="65"/>
      <c r="N1" s="65"/>
      <c r="O1" s="65"/>
      <c r="P1" s="65"/>
      <c r="Q1" s="65"/>
      <c r="R1" s="65"/>
      <c r="S1" s="65"/>
      <c r="T1" s="65"/>
      <c r="U1" s="65"/>
      <c r="V1" s="65"/>
      <c r="W1" s="65"/>
      <c r="X1" s="65"/>
      <c r="Y1" s="65"/>
      <c r="Z1" s="65"/>
    </row>
    <row r="2">
      <c r="A2" s="66" t="s">
        <v>3040</v>
      </c>
      <c r="B2" s="66" t="s">
        <v>3041</v>
      </c>
      <c r="C2" s="67" t="s">
        <v>3042</v>
      </c>
      <c r="D2" s="68" t="s">
        <v>3043</v>
      </c>
      <c r="E2" s="4" t="s">
        <v>3044</v>
      </c>
      <c r="F2" s="4" t="s">
        <v>3045</v>
      </c>
      <c r="G2" s="4" t="s">
        <v>3046</v>
      </c>
    </row>
    <row r="3">
      <c r="A3" s="69" t="s">
        <v>2845</v>
      </c>
      <c r="B3" s="70" t="s">
        <v>3047</v>
      </c>
      <c r="C3" s="67" t="s">
        <v>3048</v>
      </c>
      <c r="D3" s="4" t="s">
        <v>3049</v>
      </c>
      <c r="E3" s="4" t="s">
        <v>3044</v>
      </c>
      <c r="F3" s="4" t="s">
        <v>1276</v>
      </c>
    </row>
    <row r="4">
      <c r="A4" s="70" t="s">
        <v>3050</v>
      </c>
      <c r="B4" s="4" t="s">
        <v>3051</v>
      </c>
      <c r="C4" s="4" t="s">
        <v>3052</v>
      </c>
      <c r="D4" s="4" t="s">
        <v>3053</v>
      </c>
      <c r="E4" s="4" t="s">
        <v>3044</v>
      </c>
      <c r="F4" s="4" t="s">
        <v>3054</v>
      </c>
    </row>
    <row r="5">
      <c r="A5" s="4" t="s">
        <v>3055</v>
      </c>
      <c r="C5" s="4" t="s">
        <v>3056</v>
      </c>
      <c r="D5" s="4" t="s">
        <v>3057</v>
      </c>
      <c r="E5" s="4" t="s">
        <v>3044</v>
      </c>
      <c r="F5" s="4" t="s">
        <v>3058</v>
      </c>
    </row>
    <row r="6">
      <c r="A6" s="4" t="s">
        <v>3059</v>
      </c>
      <c r="B6" s="71" t="s">
        <v>3060</v>
      </c>
      <c r="D6" s="4" t="s">
        <v>3061</v>
      </c>
      <c r="E6" s="4" t="s">
        <v>3062</v>
      </c>
      <c r="F6" s="4" t="s">
        <v>3063</v>
      </c>
    </row>
  </sheetData>
  <hyperlinks>
    <hyperlink r:id="rId1" ref="C2"/>
    <hyperlink r:id="rId2" ref="C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25.38"/>
    <col customWidth="1" min="3" max="3" width="25.13"/>
    <col customWidth="1" min="4" max="4" width="25.38"/>
    <col customWidth="1" min="5" max="7" width="25.13"/>
    <col customWidth="1" min="8" max="8" width="25.38"/>
    <col customWidth="1" min="9" max="9" width="25.13"/>
  </cols>
  <sheetData>
    <row r="1">
      <c r="A1" s="2" t="s">
        <v>0</v>
      </c>
      <c r="B1" s="2" t="s">
        <v>1</v>
      </c>
      <c r="C1" s="2" t="s">
        <v>2</v>
      </c>
      <c r="D1" s="2" t="s">
        <v>3</v>
      </c>
      <c r="E1" s="2" t="s">
        <v>4</v>
      </c>
      <c r="F1" s="3" t="s">
        <v>5</v>
      </c>
      <c r="G1" s="3" t="s">
        <v>3064</v>
      </c>
      <c r="H1" s="3" t="s">
        <v>7</v>
      </c>
      <c r="I1" s="3" t="s">
        <v>8</v>
      </c>
      <c r="J1" s="4" t="s">
        <v>3065</v>
      </c>
    </row>
    <row r="2">
      <c r="A2" s="1" t="s">
        <v>12</v>
      </c>
      <c r="B2" s="1" t="s">
        <v>13</v>
      </c>
      <c r="C2" s="1" t="s">
        <v>14</v>
      </c>
      <c r="D2" s="2"/>
      <c r="E2" s="2"/>
      <c r="F2" s="3" t="s">
        <v>15</v>
      </c>
      <c r="G2" s="3" t="s">
        <v>3066</v>
      </c>
      <c r="H2" s="5"/>
      <c r="I2" s="5"/>
    </row>
    <row r="3">
      <c r="B3" s="4" t="s">
        <v>3067</v>
      </c>
      <c r="C3" s="4" t="s">
        <v>3068</v>
      </c>
      <c r="D3" s="4" t="s">
        <v>3069</v>
      </c>
      <c r="E3" s="4" t="s">
        <v>3070</v>
      </c>
      <c r="F3" s="4" t="s">
        <v>3071</v>
      </c>
      <c r="G3" s="4" t="s">
        <v>3072</v>
      </c>
    </row>
    <row r="4">
      <c r="B4" s="4" t="s">
        <v>3073</v>
      </c>
      <c r="C4" s="4" t="s">
        <v>3074</v>
      </c>
      <c r="D4" s="4" t="s">
        <v>3075</v>
      </c>
      <c r="E4" s="4" t="s">
        <v>3076</v>
      </c>
      <c r="F4" s="4" t="s">
        <v>677</v>
      </c>
      <c r="G4" s="4" t="s">
        <v>3077</v>
      </c>
    </row>
    <row r="5">
      <c r="B5" s="4" t="s">
        <v>3078</v>
      </c>
      <c r="C5" s="4" t="s">
        <v>3079</v>
      </c>
      <c r="D5" s="4" t="s">
        <v>3080</v>
      </c>
      <c r="E5" s="4" t="s">
        <v>3081</v>
      </c>
      <c r="F5" s="4" t="s">
        <v>3082</v>
      </c>
      <c r="G5" s="4" t="s">
        <v>3077</v>
      </c>
    </row>
    <row r="6">
      <c r="B6" s="4" t="s">
        <v>3073</v>
      </c>
      <c r="C6" s="4" t="s">
        <v>3083</v>
      </c>
      <c r="D6" s="4" t="s">
        <v>3084</v>
      </c>
      <c r="E6" s="4" t="s">
        <v>3085</v>
      </c>
      <c r="F6" s="4" t="s">
        <v>3082</v>
      </c>
      <c r="G6" s="4" t="s">
        <v>863</v>
      </c>
    </row>
    <row r="7">
      <c r="B7" s="4" t="s">
        <v>3073</v>
      </c>
      <c r="C7" s="4" t="s">
        <v>3086</v>
      </c>
      <c r="D7" s="4" t="s">
        <v>3087</v>
      </c>
      <c r="E7" s="4" t="s">
        <v>3088</v>
      </c>
      <c r="F7" s="4" t="s">
        <v>3082</v>
      </c>
      <c r="G7" s="4" t="s">
        <v>3089</v>
      </c>
    </row>
    <row r="8">
      <c r="B8" s="4" t="s">
        <v>3090</v>
      </c>
      <c r="C8" s="4" t="s">
        <v>3091</v>
      </c>
      <c r="D8" s="4" t="s">
        <v>3092</v>
      </c>
      <c r="E8" s="4" t="s">
        <v>3093</v>
      </c>
      <c r="F8" s="4" t="s">
        <v>3082</v>
      </c>
      <c r="G8" s="4" t="s">
        <v>26</v>
      </c>
    </row>
    <row r="9">
      <c r="B9" s="4" t="s">
        <v>3094</v>
      </c>
      <c r="C9" s="4" t="s">
        <v>3095</v>
      </c>
      <c r="D9" s="4" t="s">
        <v>3096</v>
      </c>
      <c r="E9" s="4" t="s">
        <v>3097</v>
      </c>
      <c r="F9" s="4" t="s">
        <v>677</v>
      </c>
      <c r="G9" s="4" t="s">
        <v>3098</v>
      </c>
    </row>
    <row r="10">
      <c r="B10" s="4" t="s">
        <v>3099</v>
      </c>
      <c r="C10" s="4" t="s">
        <v>3100</v>
      </c>
      <c r="D10" s="4" t="s">
        <v>3101</v>
      </c>
      <c r="E10" s="4" t="s">
        <v>3102</v>
      </c>
      <c r="F10" s="4" t="s">
        <v>677</v>
      </c>
      <c r="G10" s="4" t="s">
        <v>3103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3104</v>
      </c>
    </row>
    <row r="2">
      <c r="A2" s="4" t="s">
        <v>3105</v>
      </c>
    </row>
    <row r="3">
      <c r="A3" s="4" t="s">
        <v>3106</v>
      </c>
    </row>
    <row r="4">
      <c r="A4" s="4" t="s">
        <v>3107</v>
      </c>
    </row>
    <row r="5">
      <c r="A5" s="4" t="s">
        <v>3108</v>
      </c>
    </row>
    <row r="6">
      <c r="A6" s="4" t="s">
        <v>3109</v>
      </c>
    </row>
    <row r="7">
      <c r="A7" s="4" t="s">
        <v>3110</v>
      </c>
    </row>
    <row r="8">
      <c r="A8" s="4" t="s">
        <v>3111</v>
      </c>
    </row>
    <row r="9">
      <c r="A9" s="4" t="s">
        <v>3112</v>
      </c>
    </row>
    <row r="10">
      <c r="A10" s="4" t="s">
        <v>3113</v>
      </c>
    </row>
    <row r="11">
      <c r="A11" s="4" t="s">
        <v>3114</v>
      </c>
    </row>
    <row r="12">
      <c r="A12" s="4" t="s">
        <v>3115</v>
      </c>
    </row>
    <row r="13">
      <c r="A13" s="4" t="s">
        <v>3116</v>
      </c>
    </row>
    <row r="14">
      <c r="A14" s="4" t="s">
        <v>3117</v>
      </c>
    </row>
    <row r="15">
      <c r="A15" s="4" t="s">
        <v>3118</v>
      </c>
    </row>
    <row r="16">
      <c r="A16" s="4" t="s">
        <v>3119</v>
      </c>
    </row>
    <row r="17">
      <c r="A17" s="4" t="s">
        <v>3120</v>
      </c>
    </row>
    <row r="18">
      <c r="A18" s="4" t="s">
        <v>3121</v>
      </c>
    </row>
    <row r="19">
      <c r="A19" s="4" t="s">
        <v>3122</v>
      </c>
    </row>
    <row r="20">
      <c r="A20" s="4" t="s">
        <v>3123</v>
      </c>
    </row>
    <row r="21">
      <c r="A21" s="4" t="s">
        <v>3124</v>
      </c>
    </row>
    <row r="22">
      <c r="A22" s="4" t="s">
        <v>3125</v>
      </c>
    </row>
    <row r="23">
      <c r="A23" s="4" t="s">
        <v>3126</v>
      </c>
    </row>
    <row r="24">
      <c r="A24" s="4" t="s">
        <v>3127</v>
      </c>
    </row>
    <row r="25">
      <c r="A25" s="4" t="s">
        <v>3128</v>
      </c>
    </row>
    <row r="26">
      <c r="A26" s="4" t="s">
        <v>3129</v>
      </c>
    </row>
    <row r="27">
      <c r="A27" s="4" t="s">
        <v>3130</v>
      </c>
    </row>
    <row r="28">
      <c r="A28" s="4" t="s">
        <v>399</v>
      </c>
    </row>
    <row r="29">
      <c r="A29" s="4" t="s">
        <v>3131</v>
      </c>
    </row>
    <row r="30">
      <c r="A30" s="4" t="s">
        <v>2135</v>
      </c>
    </row>
    <row r="31">
      <c r="A31" s="4" t="s">
        <v>3132</v>
      </c>
    </row>
    <row r="32">
      <c r="A32" s="4" t="s">
        <v>3133</v>
      </c>
    </row>
    <row r="33">
      <c r="A33" s="4" t="s">
        <v>3134</v>
      </c>
    </row>
    <row r="34">
      <c r="A34" s="4" t="s">
        <v>3135</v>
      </c>
    </row>
    <row r="35">
      <c r="A35" s="4" t="s">
        <v>3136</v>
      </c>
    </row>
    <row r="36">
      <c r="A36" s="4" t="s">
        <v>3137</v>
      </c>
    </row>
    <row r="37">
      <c r="A37" s="4" t="s">
        <v>3138</v>
      </c>
    </row>
    <row r="38">
      <c r="A38" s="4" t="s">
        <v>3139</v>
      </c>
    </row>
    <row r="39">
      <c r="A39" s="4" t="s">
        <v>3140</v>
      </c>
    </row>
    <row r="40">
      <c r="A40" s="4" t="s">
        <v>1525</v>
      </c>
    </row>
    <row r="41">
      <c r="A41" s="4" t="s">
        <v>3141</v>
      </c>
    </row>
    <row r="42">
      <c r="A42" s="4" t="s">
        <v>424</v>
      </c>
    </row>
    <row r="43">
      <c r="A43" s="4" t="s">
        <v>3142</v>
      </c>
    </row>
    <row r="44">
      <c r="A44" s="4" t="s">
        <v>3143</v>
      </c>
    </row>
    <row r="45">
      <c r="A45" s="4" t="s">
        <v>3144</v>
      </c>
    </row>
    <row r="46">
      <c r="A46" s="4" t="s">
        <v>3145</v>
      </c>
    </row>
    <row r="47">
      <c r="A47" s="4" t="s">
        <v>3146</v>
      </c>
    </row>
    <row r="48">
      <c r="A48" s="4" t="s">
        <v>3147</v>
      </c>
    </row>
    <row r="49">
      <c r="A49" s="4" t="s">
        <v>3148</v>
      </c>
    </row>
    <row r="50">
      <c r="A50" s="4" t="s">
        <v>3149</v>
      </c>
    </row>
    <row r="51">
      <c r="A51" s="4" t="s">
        <v>3150</v>
      </c>
    </row>
    <row r="52">
      <c r="A52" s="4" t="s">
        <v>3151</v>
      </c>
    </row>
    <row r="53">
      <c r="A53" s="4" t="s">
        <v>3152</v>
      </c>
    </row>
    <row r="54">
      <c r="A54" s="4" t="s">
        <v>3153</v>
      </c>
    </row>
    <row r="55">
      <c r="A55" s="4" t="s">
        <v>3154</v>
      </c>
    </row>
    <row r="56">
      <c r="A56" s="4" t="s">
        <v>3155</v>
      </c>
    </row>
    <row r="57">
      <c r="A57" s="4" t="s">
        <v>3156</v>
      </c>
    </row>
    <row r="58">
      <c r="A58" s="4" t="s">
        <v>3157</v>
      </c>
    </row>
    <row r="59">
      <c r="A59" s="4" t="s">
        <v>2355</v>
      </c>
    </row>
    <row r="60">
      <c r="A60" s="4" t="s">
        <v>3158</v>
      </c>
    </row>
    <row r="61">
      <c r="A61" s="4" t="s">
        <v>3159</v>
      </c>
    </row>
    <row r="62">
      <c r="A62" s="4" t="s">
        <v>3160</v>
      </c>
    </row>
    <row r="63">
      <c r="A63" s="4" t="s">
        <v>3161</v>
      </c>
    </row>
    <row r="64">
      <c r="A64" s="4" t="s">
        <v>3162</v>
      </c>
    </row>
    <row r="65">
      <c r="A65" s="4" t="s">
        <v>3163</v>
      </c>
    </row>
    <row r="66">
      <c r="A66" s="4" t="s">
        <v>3164</v>
      </c>
    </row>
    <row r="67">
      <c r="A67" s="4" t="s">
        <v>3165</v>
      </c>
    </row>
    <row r="68">
      <c r="A68" s="4" t="s">
        <v>3166</v>
      </c>
    </row>
    <row r="69">
      <c r="A69" s="4" t="s">
        <v>3167</v>
      </c>
    </row>
    <row r="70">
      <c r="A70" s="4" t="s">
        <v>3168</v>
      </c>
    </row>
    <row r="71">
      <c r="A71" s="4" t="s">
        <v>3169</v>
      </c>
    </row>
    <row r="72">
      <c r="A72" s="4" t="s">
        <v>3170</v>
      </c>
    </row>
    <row r="73">
      <c r="A73" s="4" t="s">
        <v>3171</v>
      </c>
    </row>
    <row r="74">
      <c r="A74" s="4" t="s">
        <v>3172</v>
      </c>
    </row>
    <row r="75">
      <c r="A75" s="4" t="s">
        <v>3173</v>
      </c>
    </row>
    <row r="76">
      <c r="A76" s="4" t="s">
        <v>3174</v>
      </c>
    </row>
    <row r="77">
      <c r="A77" s="4" t="s">
        <v>3175</v>
      </c>
    </row>
    <row r="78">
      <c r="A78" s="4" t="s">
        <v>3176</v>
      </c>
    </row>
    <row r="79">
      <c r="A79" s="4" t="s">
        <v>3177</v>
      </c>
    </row>
    <row r="80">
      <c r="A80" s="4" t="s">
        <v>3178</v>
      </c>
    </row>
    <row r="81">
      <c r="A81" s="4" t="s">
        <v>3179</v>
      </c>
    </row>
    <row r="82">
      <c r="A82" s="4" t="s">
        <v>3180</v>
      </c>
    </row>
    <row r="83">
      <c r="A83" s="4" t="s">
        <v>3181</v>
      </c>
    </row>
    <row r="84">
      <c r="A84" s="4" t="s">
        <v>3182</v>
      </c>
    </row>
    <row r="85">
      <c r="A85" s="4" t="s">
        <v>3183</v>
      </c>
    </row>
    <row r="86">
      <c r="A86" s="4" t="s">
        <v>3184</v>
      </c>
    </row>
    <row r="87">
      <c r="A87" s="4" t="s">
        <v>590</v>
      </c>
    </row>
    <row r="88">
      <c r="A88" s="4" t="s">
        <v>3185</v>
      </c>
    </row>
    <row r="89">
      <c r="A89" s="4" t="s">
        <v>3186</v>
      </c>
    </row>
    <row r="90">
      <c r="A90" s="4" t="s">
        <v>3187</v>
      </c>
    </row>
    <row r="91">
      <c r="A91" s="4" t="s">
        <v>3188</v>
      </c>
    </row>
    <row r="92">
      <c r="A92" s="4" t="s">
        <v>3189</v>
      </c>
    </row>
    <row r="93">
      <c r="A93" s="4" t="s">
        <v>3190</v>
      </c>
    </row>
    <row r="94">
      <c r="A94" s="4" t="s">
        <v>3191</v>
      </c>
    </row>
    <row r="95">
      <c r="A95" s="4" t="s">
        <v>3192</v>
      </c>
    </row>
    <row r="96">
      <c r="A96" s="4" t="s">
        <v>3193</v>
      </c>
    </row>
    <row r="97">
      <c r="A97" s="4" t="s">
        <v>3194</v>
      </c>
    </row>
    <row r="98">
      <c r="A98" s="4" t="s">
        <v>3195</v>
      </c>
    </row>
    <row r="99">
      <c r="A99" s="4" t="s">
        <v>3196</v>
      </c>
    </row>
    <row r="100">
      <c r="A100" s="4" t="s">
        <v>3197</v>
      </c>
    </row>
    <row r="101">
      <c r="A101" s="4" t="s">
        <v>3198</v>
      </c>
    </row>
    <row r="102">
      <c r="A102" s="4" t="s">
        <v>412</v>
      </c>
    </row>
    <row r="103">
      <c r="A103" s="4" t="s">
        <v>2834</v>
      </c>
    </row>
    <row r="104">
      <c r="A104" s="4" t="s">
        <v>3199</v>
      </c>
    </row>
    <row r="105">
      <c r="A105" s="4" t="s">
        <v>3200</v>
      </c>
    </row>
    <row r="106">
      <c r="A106" s="4" t="s">
        <v>3201</v>
      </c>
    </row>
    <row r="107">
      <c r="A107" s="4" t="s">
        <v>44</v>
      </c>
    </row>
    <row r="108">
      <c r="A108" s="4" t="s">
        <v>3202</v>
      </c>
    </row>
    <row r="109">
      <c r="A109" s="4" t="s">
        <v>3203</v>
      </c>
    </row>
    <row r="110">
      <c r="A110" s="4" t="s">
        <v>3204</v>
      </c>
    </row>
    <row r="111">
      <c r="A111" s="4" t="s">
        <v>3205</v>
      </c>
    </row>
    <row r="112">
      <c r="A112" s="4" t="s">
        <v>3205</v>
      </c>
    </row>
    <row r="113">
      <c r="A113" s="4" t="s">
        <v>3206</v>
      </c>
    </row>
    <row r="114">
      <c r="A114" s="4" t="s">
        <v>3207</v>
      </c>
    </row>
    <row r="115">
      <c r="A115" s="4" t="s">
        <v>3208</v>
      </c>
    </row>
    <row r="116">
      <c r="A116" s="4" t="s">
        <v>3209</v>
      </c>
    </row>
    <row r="117">
      <c r="A117" s="4" t="s">
        <v>3210</v>
      </c>
    </row>
    <row r="118">
      <c r="A118" s="4" t="s">
        <v>3211</v>
      </c>
    </row>
    <row r="119">
      <c r="A119" s="4" t="s">
        <v>3212</v>
      </c>
    </row>
    <row r="120">
      <c r="A120" s="4" t="s">
        <v>3213</v>
      </c>
    </row>
    <row r="121">
      <c r="A121" s="4" t="s">
        <v>3214</v>
      </c>
    </row>
    <row r="122">
      <c r="A122" s="4" t="s">
        <v>3215</v>
      </c>
    </row>
    <row r="123">
      <c r="A123" s="4" t="s">
        <v>3216</v>
      </c>
    </row>
    <row r="124">
      <c r="A124" s="4" t="s">
        <v>3217</v>
      </c>
    </row>
    <row r="125">
      <c r="A125" s="4" t="s">
        <v>3218</v>
      </c>
    </row>
    <row r="126">
      <c r="A126" s="4" t="s">
        <v>3219</v>
      </c>
    </row>
    <row r="127">
      <c r="A127" s="4" t="s">
        <v>3220</v>
      </c>
    </row>
    <row r="128">
      <c r="A128" s="4" t="s">
        <v>3221</v>
      </c>
    </row>
    <row r="129">
      <c r="A129" s="4" t="s">
        <v>3222</v>
      </c>
    </row>
    <row r="130">
      <c r="A130" s="4" t="s">
        <v>3223</v>
      </c>
    </row>
    <row r="131">
      <c r="A131" s="4" t="s">
        <v>3224</v>
      </c>
    </row>
    <row r="132">
      <c r="A132" s="4" t="s">
        <v>3225</v>
      </c>
    </row>
    <row r="133">
      <c r="A133" s="4" t="s">
        <v>3226</v>
      </c>
    </row>
    <row r="134">
      <c r="A134" s="4" t="s">
        <v>3227</v>
      </c>
    </row>
    <row r="135">
      <c r="A135" s="4" t="s">
        <v>3228</v>
      </c>
    </row>
    <row r="136">
      <c r="A136" s="4" t="s">
        <v>3229</v>
      </c>
    </row>
    <row r="137">
      <c r="A137" s="4" t="s">
        <v>3230</v>
      </c>
    </row>
    <row r="138">
      <c r="A138" s="4" t="s">
        <v>3231</v>
      </c>
    </row>
    <row r="139">
      <c r="A139" s="4" t="s">
        <v>3232</v>
      </c>
    </row>
    <row r="140">
      <c r="A140" s="4" t="s">
        <v>3233</v>
      </c>
    </row>
    <row r="141">
      <c r="A141" s="4" t="s">
        <v>3234</v>
      </c>
    </row>
    <row r="142">
      <c r="A142" s="4" t="s">
        <v>3235</v>
      </c>
    </row>
    <row r="143">
      <c r="A143" s="4" t="s">
        <v>3236</v>
      </c>
    </row>
    <row r="144">
      <c r="A144" s="4" t="s">
        <v>3237</v>
      </c>
    </row>
    <row r="145">
      <c r="A145" s="4" t="s">
        <v>3238</v>
      </c>
    </row>
    <row r="146">
      <c r="A146" s="4" t="s">
        <v>3239</v>
      </c>
    </row>
    <row r="147">
      <c r="A147" s="4" t="s">
        <v>3240</v>
      </c>
    </row>
    <row r="148">
      <c r="A148" s="4" t="s">
        <v>3241</v>
      </c>
    </row>
    <row r="149">
      <c r="A149" s="4" t="s">
        <v>3242</v>
      </c>
    </row>
    <row r="150">
      <c r="A150" s="4" t="s">
        <v>3243</v>
      </c>
    </row>
    <row r="151">
      <c r="A151" s="4" t="s">
        <v>3244</v>
      </c>
    </row>
    <row r="152">
      <c r="A152" s="4" t="s">
        <v>3245</v>
      </c>
    </row>
    <row r="153">
      <c r="A153" s="4" t="s">
        <v>3246</v>
      </c>
    </row>
    <row r="154">
      <c r="A154" s="4" t="s">
        <v>3247</v>
      </c>
    </row>
    <row r="155">
      <c r="A155" s="4" t="s">
        <v>3248</v>
      </c>
    </row>
    <row r="156">
      <c r="A156" s="4" t="s">
        <v>3249</v>
      </c>
    </row>
    <row r="157">
      <c r="A157" s="4" t="s">
        <v>3250</v>
      </c>
    </row>
    <row r="158">
      <c r="A158" s="4" t="s">
        <v>2577</v>
      </c>
    </row>
    <row r="159">
      <c r="A159" s="4" t="s">
        <v>3251</v>
      </c>
    </row>
    <row r="160">
      <c r="A160" s="4" t="s">
        <v>3252</v>
      </c>
    </row>
    <row r="161">
      <c r="A161" s="4" t="s">
        <v>3253</v>
      </c>
    </row>
    <row r="162">
      <c r="A162" s="4" t="s">
        <v>3254</v>
      </c>
    </row>
    <row r="163">
      <c r="A163" s="4" t="s">
        <v>3255</v>
      </c>
    </row>
    <row r="164">
      <c r="A164" s="4" t="s">
        <v>3256</v>
      </c>
    </row>
    <row r="165">
      <c r="A165" s="4" t="s">
        <v>3257</v>
      </c>
    </row>
    <row r="166">
      <c r="A166" s="4" t="s">
        <v>3258</v>
      </c>
    </row>
    <row r="167">
      <c r="A167" s="4" t="s">
        <v>3259</v>
      </c>
    </row>
    <row r="168">
      <c r="A168" s="4" t="s">
        <v>3260</v>
      </c>
    </row>
    <row r="169">
      <c r="A169" s="4" t="s">
        <v>3261</v>
      </c>
    </row>
    <row r="170">
      <c r="A170" s="4" t="s">
        <v>3262</v>
      </c>
    </row>
    <row r="171">
      <c r="A171" s="4" t="s">
        <v>3263</v>
      </c>
    </row>
    <row r="172">
      <c r="A172" s="4" t="s">
        <v>3264</v>
      </c>
    </row>
    <row r="173">
      <c r="A173" s="4" t="s">
        <v>3265</v>
      </c>
    </row>
    <row r="174">
      <c r="A174" s="4" t="s">
        <v>3266</v>
      </c>
    </row>
    <row r="175">
      <c r="A175" s="4" t="s">
        <v>3267</v>
      </c>
    </row>
    <row r="176">
      <c r="A176" s="4" t="s">
        <v>3268</v>
      </c>
    </row>
    <row r="177">
      <c r="A177" s="4" t="s">
        <v>3269</v>
      </c>
    </row>
    <row r="178">
      <c r="A178" s="4" t="s">
        <v>3270</v>
      </c>
    </row>
    <row r="179">
      <c r="A179" s="4" t="s">
        <v>3271</v>
      </c>
    </row>
    <row r="180">
      <c r="A180" s="4" t="s">
        <v>3272</v>
      </c>
    </row>
    <row r="181">
      <c r="A181" s="4" t="s">
        <v>3273</v>
      </c>
    </row>
    <row r="182">
      <c r="A182" s="4" t="s">
        <v>2419</v>
      </c>
    </row>
    <row r="183">
      <c r="A183" s="4" t="s">
        <v>3274</v>
      </c>
    </row>
    <row r="184">
      <c r="A184" s="4" t="s">
        <v>3275</v>
      </c>
    </row>
    <row r="185">
      <c r="A185" s="4" t="s">
        <v>3276</v>
      </c>
    </row>
    <row r="186">
      <c r="A186" s="4" t="s">
        <v>3277</v>
      </c>
    </row>
    <row r="187">
      <c r="A187" s="4" t="s">
        <v>3278</v>
      </c>
    </row>
    <row r="188">
      <c r="A188" s="4" t="s">
        <v>3279</v>
      </c>
    </row>
    <row r="189">
      <c r="A189" s="4" t="s">
        <v>3280</v>
      </c>
    </row>
    <row r="190">
      <c r="A190" s="4" t="s">
        <v>3281</v>
      </c>
    </row>
    <row r="191">
      <c r="A191" s="4" t="s">
        <v>3282</v>
      </c>
    </row>
    <row r="192">
      <c r="A192" s="4" t="s">
        <v>3283</v>
      </c>
    </row>
    <row r="193">
      <c r="A193" s="4" t="s">
        <v>3284</v>
      </c>
    </row>
    <row r="194">
      <c r="A194" s="4" t="s">
        <v>3285</v>
      </c>
    </row>
    <row r="195">
      <c r="A195" s="4" t="s">
        <v>3286</v>
      </c>
    </row>
    <row r="196">
      <c r="A196" s="4" t="s">
        <v>3287</v>
      </c>
    </row>
    <row r="197">
      <c r="A197" s="4" t="s">
        <v>3288</v>
      </c>
    </row>
    <row r="198">
      <c r="A198" s="4" t="s">
        <v>3289</v>
      </c>
    </row>
    <row r="199">
      <c r="A199" s="4" t="s">
        <v>3290</v>
      </c>
    </row>
    <row r="200">
      <c r="A200" s="4" t="s">
        <v>3291</v>
      </c>
    </row>
    <row r="201">
      <c r="A201" s="4" t="s">
        <v>3292</v>
      </c>
    </row>
    <row r="202">
      <c r="A202" s="4" t="s">
        <v>3293</v>
      </c>
    </row>
    <row r="203">
      <c r="A203" s="4" t="s">
        <v>3294</v>
      </c>
    </row>
    <row r="204">
      <c r="A204" s="4" t="s">
        <v>3295</v>
      </c>
    </row>
    <row r="205">
      <c r="A205" s="4" t="s">
        <v>3296</v>
      </c>
    </row>
    <row r="206">
      <c r="A206" s="4" t="s">
        <v>3297</v>
      </c>
    </row>
    <row r="207">
      <c r="A207" s="4" t="s">
        <v>3298</v>
      </c>
    </row>
    <row r="208">
      <c r="A208" s="4" t="s">
        <v>3299</v>
      </c>
    </row>
    <row r="209">
      <c r="A209" s="4" t="s">
        <v>3300</v>
      </c>
    </row>
    <row r="210">
      <c r="A210" s="4" t="s">
        <v>3301</v>
      </c>
    </row>
    <row r="211">
      <c r="A211" s="4" t="s">
        <v>3302</v>
      </c>
    </row>
    <row r="212">
      <c r="A212" s="4" t="s">
        <v>3303</v>
      </c>
    </row>
    <row r="213">
      <c r="A213" s="4" t="s">
        <v>3304</v>
      </c>
    </row>
    <row r="214">
      <c r="A214" s="4" t="s">
        <v>3305</v>
      </c>
    </row>
    <row r="215">
      <c r="A215" s="4" t="s">
        <v>3306</v>
      </c>
    </row>
    <row r="216">
      <c r="A216" s="4" t="s">
        <v>3307</v>
      </c>
    </row>
    <row r="217">
      <c r="A217" s="4" t="s">
        <v>3308</v>
      </c>
    </row>
    <row r="218">
      <c r="A218" s="4" t="s">
        <v>3309</v>
      </c>
    </row>
    <row r="219">
      <c r="A219" s="4" t="s">
        <v>3310</v>
      </c>
    </row>
    <row r="220">
      <c r="A220" s="4" t="s">
        <v>3311</v>
      </c>
    </row>
    <row r="221">
      <c r="A221" s="4" t="s">
        <v>3312</v>
      </c>
    </row>
    <row r="222">
      <c r="A222" s="4" t="s">
        <v>3313</v>
      </c>
    </row>
    <row r="223">
      <c r="A223" s="4" t="s">
        <v>3314</v>
      </c>
    </row>
    <row r="224">
      <c r="A224" s="4" t="s">
        <v>3315</v>
      </c>
    </row>
    <row r="225">
      <c r="A225" s="4" t="s">
        <v>3316</v>
      </c>
    </row>
    <row r="226">
      <c r="A226" s="4" t="s">
        <v>3317</v>
      </c>
    </row>
    <row r="227">
      <c r="A227" s="4" t="s">
        <v>3318</v>
      </c>
    </row>
    <row r="228">
      <c r="A228" s="4" t="s">
        <v>3319</v>
      </c>
    </row>
    <row r="229">
      <c r="A229" s="4" t="s">
        <v>3320</v>
      </c>
    </row>
    <row r="230">
      <c r="A230" s="4" t="s">
        <v>3321</v>
      </c>
    </row>
    <row r="231">
      <c r="A231" s="4" t="s">
        <v>3322</v>
      </c>
    </row>
    <row r="232">
      <c r="A232" s="4" t="s">
        <v>3323</v>
      </c>
    </row>
    <row r="233">
      <c r="A233" s="4" t="s">
        <v>3324</v>
      </c>
    </row>
    <row r="234">
      <c r="A234" s="4" t="s">
        <v>3325</v>
      </c>
    </row>
    <row r="235">
      <c r="A235" s="4" t="s">
        <v>3326</v>
      </c>
    </row>
    <row r="236">
      <c r="A236" s="4" t="s">
        <v>3327</v>
      </c>
    </row>
    <row r="237">
      <c r="A237" s="4" t="s">
        <v>3328</v>
      </c>
    </row>
    <row r="238">
      <c r="A238" s="4" t="s">
        <v>3329</v>
      </c>
    </row>
    <row r="239">
      <c r="A239" s="4" t="s">
        <v>3330</v>
      </c>
    </row>
    <row r="240">
      <c r="A240" s="4" t="s">
        <v>3331</v>
      </c>
    </row>
    <row r="241">
      <c r="A241" s="4" t="s">
        <v>3332</v>
      </c>
    </row>
    <row r="242">
      <c r="A242" s="4" t="s">
        <v>3333</v>
      </c>
    </row>
    <row r="243">
      <c r="A243" s="4" t="s">
        <v>3334</v>
      </c>
    </row>
    <row r="244">
      <c r="A244" s="4" t="s">
        <v>3335</v>
      </c>
    </row>
    <row r="245">
      <c r="A245" s="4" t="s">
        <v>3336</v>
      </c>
    </row>
    <row r="246">
      <c r="A246" s="4" t="s">
        <v>3337</v>
      </c>
    </row>
    <row r="247">
      <c r="A247" s="4" t="s">
        <v>3338</v>
      </c>
    </row>
    <row r="248">
      <c r="A248" s="4" t="s">
        <v>3339</v>
      </c>
    </row>
    <row r="249">
      <c r="A249" s="4" t="s">
        <v>3340</v>
      </c>
    </row>
    <row r="250">
      <c r="A250" s="4" t="s">
        <v>3341</v>
      </c>
    </row>
    <row r="251">
      <c r="A251" s="4" t="s">
        <v>3342</v>
      </c>
    </row>
    <row r="252">
      <c r="A252" s="4" t="s">
        <v>3343</v>
      </c>
    </row>
    <row r="253">
      <c r="A253" s="4" t="s">
        <v>3344</v>
      </c>
    </row>
    <row r="254">
      <c r="A254" s="4" t="s">
        <v>3345</v>
      </c>
    </row>
    <row r="255">
      <c r="A255" s="4" t="s">
        <v>3346</v>
      </c>
    </row>
    <row r="256">
      <c r="A256" s="4" t="s">
        <v>3347</v>
      </c>
    </row>
    <row r="257">
      <c r="A257" s="4" t="s">
        <v>3348</v>
      </c>
    </row>
    <row r="258">
      <c r="A258" s="4" t="s">
        <v>3349</v>
      </c>
    </row>
    <row r="259">
      <c r="A259" s="4" t="s">
        <v>3350</v>
      </c>
    </row>
    <row r="260">
      <c r="A260" s="4" t="s">
        <v>3351</v>
      </c>
    </row>
    <row r="261">
      <c r="A261" s="4" t="s">
        <v>3352</v>
      </c>
    </row>
    <row r="262">
      <c r="A262" s="4" t="s">
        <v>3353</v>
      </c>
    </row>
    <row r="263">
      <c r="A263" s="4" t="s">
        <v>3354</v>
      </c>
    </row>
    <row r="264">
      <c r="A264" s="4" t="s">
        <v>3355</v>
      </c>
    </row>
    <row r="265">
      <c r="A265" s="4" t="s">
        <v>3356</v>
      </c>
    </row>
    <row r="266">
      <c r="A266" s="4" t="s">
        <v>3357</v>
      </c>
    </row>
    <row r="267">
      <c r="A267" s="4" t="s">
        <v>3358</v>
      </c>
    </row>
    <row r="268">
      <c r="A268" s="4" t="s">
        <v>3359</v>
      </c>
    </row>
    <row r="269">
      <c r="A269" s="4" t="s">
        <v>3360</v>
      </c>
    </row>
    <row r="270">
      <c r="A270" s="4" t="s">
        <v>3361</v>
      </c>
    </row>
    <row r="271">
      <c r="A271" s="4" t="s">
        <v>3362</v>
      </c>
    </row>
    <row r="272">
      <c r="A272" s="4" t="s">
        <v>3363</v>
      </c>
    </row>
    <row r="273">
      <c r="A273" s="4" t="s">
        <v>3364</v>
      </c>
    </row>
    <row r="274">
      <c r="A274" s="4" t="s">
        <v>3365</v>
      </c>
    </row>
    <row r="275">
      <c r="A275" s="4" t="s">
        <v>3366</v>
      </c>
    </row>
    <row r="276">
      <c r="A276" s="4" t="s">
        <v>3367</v>
      </c>
    </row>
    <row r="277">
      <c r="A277" s="4" t="s">
        <v>3368</v>
      </c>
    </row>
    <row r="278">
      <c r="A278" s="4" t="s">
        <v>3369</v>
      </c>
    </row>
    <row r="279">
      <c r="A279" s="4" t="s">
        <v>3370</v>
      </c>
    </row>
    <row r="280">
      <c r="A280" s="4" t="s">
        <v>3371</v>
      </c>
    </row>
    <row r="281">
      <c r="A281" s="4" t="s">
        <v>3372</v>
      </c>
    </row>
    <row r="282">
      <c r="A282" s="4" t="s">
        <v>3373</v>
      </c>
    </row>
    <row r="283">
      <c r="A283" s="4" t="s">
        <v>3374</v>
      </c>
    </row>
    <row r="284">
      <c r="A284" s="4" t="s">
        <v>3375</v>
      </c>
    </row>
    <row r="285">
      <c r="A285" s="4" t="s">
        <v>3376</v>
      </c>
    </row>
    <row r="286">
      <c r="A286" s="4" t="s">
        <v>3377</v>
      </c>
    </row>
    <row r="287">
      <c r="A287" s="4" t="s">
        <v>3378</v>
      </c>
    </row>
    <row r="288">
      <c r="A288" s="4" t="s">
        <v>3379</v>
      </c>
    </row>
    <row r="289">
      <c r="A289" s="4" t="s">
        <v>3380</v>
      </c>
    </row>
    <row r="290">
      <c r="A290" s="4" t="s">
        <v>3381</v>
      </c>
    </row>
    <row r="291">
      <c r="A291" s="4" t="s">
        <v>3382</v>
      </c>
    </row>
    <row r="292">
      <c r="A292" s="4" t="s">
        <v>3383</v>
      </c>
    </row>
    <row r="293">
      <c r="A293" s="4" t="s">
        <v>3384</v>
      </c>
    </row>
    <row r="294">
      <c r="A294" s="4" t="s">
        <v>3385</v>
      </c>
    </row>
    <row r="295">
      <c r="A295" s="4" t="s">
        <v>3386</v>
      </c>
    </row>
    <row r="296">
      <c r="A296" s="4" t="s">
        <v>3387</v>
      </c>
    </row>
    <row r="297">
      <c r="A297" s="4" t="s">
        <v>3388</v>
      </c>
    </row>
    <row r="298">
      <c r="A298" s="4" t="s">
        <v>3389</v>
      </c>
    </row>
    <row r="299">
      <c r="A299" s="4" t="s">
        <v>3390</v>
      </c>
    </row>
    <row r="300">
      <c r="A300" s="4" t="s">
        <v>3391</v>
      </c>
    </row>
    <row r="301">
      <c r="A301" s="4" t="s">
        <v>3392</v>
      </c>
    </row>
    <row r="302">
      <c r="A302" s="4" t="s">
        <v>3393</v>
      </c>
    </row>
    <row r="303">
      <c r="A303" s="4" t="s">
        <v>3394</v>
      </c>
    </row>
    <row r="304">
      <c r="A304" s="4" t="s">
        <v>3395</v>
      </c>
    </row>
    <row r="305">
      <c r="A305" s="4" t="s">
        <v>3396</v>
      </c>
    </row>
    <row r="306">
      <c r="A306" s="4" t="s">
        <v>3397</v>
      </c>
    </row>
    <row r="307">
      <c r="A307" s="4" t="s">
        <v>3398</v>
      </c>
    </row>
    <row r="308">
      <c r="A308" s="4" t="s">
        <v>3399</v>
      </c>
    </row>
    <row r="309">
      <c r="A309" s="4" t="s">
        <v>3400</v>
      </c>
    </row>
    <row r="310">
      <c r="A310" s="4" t="s">
        <v>3401</v>
      </c>
    </row>
    <row r="311">
      <c r="A311" s="4" t="s">
        <v>3402</v>
      </c>
    </row>
    <row r="312">
      <c r="A312" s="4" t="s">
        <v>3403</v>
      </c>
    </row>
    <row r="313">
      <c r="A313" s="4" t="s">
        <v>3404</v>
      </c>
    </row>
    <row r="314">
      <c r="A314" s="4" t="s">
        <v>3405</v>
      </c>
    </row>
    <row r="315">
      <c r="A315" s="4" t="s">
        <v>3406</v>
      </c>
    </row>
    <row r="316">
      <c r="A316" s="4" t="s">
        <v>3407</v>
      </c>
    </row>
    <row r="317">
      <c r="A317" s="4" t="s">
        <v>3408</v>
      </c>
    </row>
    <row r="318">
      <c r="A318" s="4" t="s">
        <v>3409</v>
      </c>
    </row>
    <row r="319">
      <c r="A319" s="4" t="s">
        <v>3410</v>
      </c>
    </row>
    <row r="320">
      <c r="A320" s="4" t="s">
        <v>3411</v>
      </c>
    </row>
    <row r="321">
      <c r="A321" s="4" t="s">
        <v>3412</v>
      </c>
    </row>
    <row r="322">
      <c r="A322" s="4" t="s">
        <v>3413</v>
      </c>
    </row>
    <row r="323">
      <c r="A323" s="4" t="s">
        <v>3414</v>
      </c>
    </row>
    <row r="324">
      <c r="A324" s="4" t="s">
        <v>3415</v>
      </c>
    </row>
    <row r="325">
      <c r="A325" s="4" t="s">
        <v>3416</v>
      </c>
    </row>
    <row r="326">
      <c r="A326" s="4" t="s">
        <v>3417</v>
      </c>
    </row>
    <row r="327">
      <c r="A327" s="4" t="s">
        <v>3418</v>
      </c>
    </row>
    <row r="328">
      <c r="A328" s="4" t="s">
        <v>3419</v>
      </c>
    </row>
    <row r="329">
      <c r="A329" s="4" t="s">
        <v>3420</v>
      </c>
    </row>
    <row r="330">
      <c r="A330" s="4" t="s">
        <v>3421</v>
      </c>
    </row>
    <row r="331">
      <c r="A331" s="4" t="s">
        <v>3422</v>
      </c>
    </row>
    <row r="332">
      <c r="A332" s="4" t="s">
        <v>3423</v>
      </c>
    </row>
    <row r="333">
      <c r="A333" s="4" t="s">
        <v>3424</v>
      </c>
    </row>
    <row r="334">
      <c r="A334" s="4" t="s">
        <v>3425</v>
      </c>
    </row>
    <row r="335">
      <c r="A335" s="4" t="s">
        <v>3426</v>
      </c>
    </row>
    <row r="336">
      <c r="A336" s="4" t="s">
        <v>3427</v>
      </c>
    </row>
    <row r="337">
      <c r="A337" s="4" t="s">
        <v>3428</v>
      </c>
    </row>
    <row r="338">
      <c r="A338" s="4" t="s">
        <v>3429</v>
      </c>
    </row>
    <row r="339">
      <c r="A339" s="4" t="s">
        <v>3430</v>
      </c>
    </row>
    <row r="340">
      <c r="A340" s="4" t="s">
        <v>3431</v>
      </c>
    </row>
    <row r="341">
      <c r="A341" s="4" t="s">
        <v>3432</v>
      </c>
    </row>
    <row r="342">
      <c r="A342" s="4" t="s">
        <v>3433</v>
      </c>
    </row>
    <row r="343">
      <c r="A343" s="4" t="s">
        <v>3434</v>
      </c>
    </row>
    <row r="344">
      <c r="A344" s="4" t="s">
        <v>3435</v>
      </c>
    </row>
    <row r="345">
      <c r="A345" s="4" t="s">
        <v>3436</v>
      </c>
    </row>
    <row r="346">
      <c r="A346" s="4" t="s">
        <v>3437</v>
      </c>
    </row>
    <row r="347">
      <c r="A347" s="4" t="s">
        <v>3438</v>
      </c>
    </row>
    <row r="348">
      <c r="A348" s="4" t="s">
        <v>3439</v>
      </c>
    </row>
    <row r="349">
      <c r="A349" s="4" t="s">
        <v>3440</v>
      </c>
    </row>
    <row r="350">
      <c r="A350" s="4" t="s">
        <v>3441</v>
      </c>
    </row>
    <row r="351">
      <c r="A351" s="4" t="s">
        <v>3442</v>
      </c>
    </row>
    <row r="352">
      <c r="A352" s="4" t="s">
        <v>3443</v>
      </c>
    </row>
    <row r="353">
      <c r="A353" s="4" t="s">
        <v>3444</v>
      </c>
    </row>
    <row r="354">
      <c r="A354" s="4" t="s">
        <v>3445</v>
      </c>
    </row>
    <row r="355">
      <c r="A355" s="4" t="s">
        <v>3446</v>
      </c>
    </row>
    <row r="356">
      <c r="A356" s="4" t="s">
        <v>3447</v>
      </c>
    </row>
    <row r="357">
      <c r="A357" s="4" t="s">
        <v>3448</v>
      </c>
    </row>
    <row r="358">
      <c r="A358" s="4" t="s">
        <v>3449</v>
      </c>
    </row>
    <row r="359">
      <c r="A359" s="4" t="s">
        <v>3450</v>
      </c>
    </row>
    <row r="360">
      <c r="A360" s="4" t="s">
        <v>3451</v>
      </c>
    </row>
    <row r="361">
      <c r="A361" s="4" t="s">
        <v>3452</v>
      </c>
    </row>
    <row r="362">
      <c r="A362" s="4" t="s">
        <v>3453</v>
      </c>
    </row>
    <row r="363">
      <c r="A363" s="4" t="s">
        <v>3454</v>
      </c>
    </row>
    <row r="364">
      <c r="A364" s="4" t="s">
        <v>3455</v>
      </c>
    </row>
    <row r="365">
      <c r="A365" s="4" t="s">
        <v>3456</v>
      </c>
    </row>
    <row r="366">
      <c r="A366" s="4" t="s">
        <v>3457</v>
      </c>
    </row>
    <row r="367">
      <c r="A367" s="4" t="s">
        <v>3458</v>
      </c>
    </row>
    <row r="368">
      <c r="A368" s="4" t="s">
        <v>3459</v>
      </c>
    </row>
    <row r="369">
      <c r="A369" s="4" t="s">
        <v>3460</v>
      </c>
    </row>
    <row r="370">
      <c r="A370" s="4" t="s">
        <v>3461</v>
      </c>
    </row>
    <row r="371">
      <c r="A371" s="4" t="s">
        <v>3462</v>
      </c>
    </row>
    <row r="372">
      <c r="A372" s="4" t="s">
        <v>3463</v>
      </c>
    </row>
    <row r="373">
      <c r="A373" s="4" t="s">
        <v>3464</v>
      </c>
    </row>
    <row r="374">
      <c r="A374" s="4" t="s">
        <v>3465</v>
      </c>
    </row>
    <row r="375">
      <c r="A375" s="4" t="s">
        <v>3466</v>
      </c>
    </row>
    <row r="376">
      <c r="A376" s="4" t="s">
        <v>3467</v>
      </c>
    </row>
    <row r="377">
      <c r="A377" s="4" t="s">
        <v>3468</v>
      </c>
    </row>
    <row r="378">
      <c r="A378" s="4" t="s">
        <v>3469</v>
      </c>
    </row>
    <row r="379">
      <c r="A379" s="4" t="s">
        <v>3470</v>
      </c>
    </row>
    <row r="380">
      <c r="A380" s="4" t="s">
        <v>3471</v>
      </c>
    </row>
    <row r="381">
      <c r="A381" s="4" t="s">
        <v>3472</v>
      </c>
    </row>
    <row r="382">
      <c r="A382" s="4" t="s">
        <v>3473</v>
      </c>
    </row>
    <row r="383">
      <c r="A383" s="4" t="s">
        <v>3474</v>
      </c>
    </row>
    <row r="384">
      <c r="A384" s="4" t="s">
        <v>3475</v>
      </c>
    </row>
    <row r="385">
      <c r="A385" s="4" t="s">
        <v>3476</v>
      </c>
    </row>
    <row r="386">
      <c r="A386" s="4" t="s">
        <v>3477</v>
      </c>
    </row>
    <row r="387">
      <c r="A387" s="4" t="s">
        <v>3478</v>
      </c>
    </row>
    <row r="388">
      <c r="A388" s="4" t="s">
        <v>3479</v>
      </c>
    </row>
    <row r="389">
      <c r="A389" s="4" t="s">
        <v>3480</v>
      </c>
    </row>
    <row r="390">
      <c r="A390" s="4" t="s">
        <v>3481</v>
      </c>
    </row>
    <row r="391">
      <c r="A391" s="4" t="s">
        <v>3482</v>
      </c>
    </row>
    <row r="392">
      <c r="A392" s="4" t="s">
        <v>3483</v>
      </c>
    </row>
    <row r="393">
      <c r="A393" s="4" t="s">
        <v>3484</v>
      </c>
    </row>
    <row r="394">
      <c r="A394" s="4" t="s">
        <v>3485</v>
      </c>
    </row>
    <row r="395">
      <c r="A395" s="4" t="s">
        <v>3486</v>
      </c>
    </row>
    <row r="396">
      <c r="A396" s="4" t="s">
        <v>3487</v>
      </c>
    </row>
    <row r="397">
      <c r="A397" s="4" t="s">
        <v>3488</v>
      </c>
    </row>
    <row r="398">
      <c r="A398" s="4" t="s">
        <v>3489</v>
      </c>
    </row>
    <row r="399">
      <c r="A399" s="4" t="s">
        <v>3490</v>
      </c>
    </row>
    <row r="400">
      <c r="A400" s="4" t="s">
        <v>3491</v>
      </c>
    </row>
    <row r="401">
      <c r="A401" s="4" t="s">
        <v>3492</v>
      </c>
    </row>
    <row r="402">
      <c r="A402" s="4" t="s">
        <v>3493</v>
      </c>
    </row>
    <row r="403">
      <c r="A403" s="4" t="s">
        <v>3494</v>
      </c>
    </row>
    <row r="404">
      <c r="A404" s="4" t="s">
        <v>3495</v>
      </c>
    </row>
    <row r="405">
      <c r="A405" s="4" t="s">
        <v>3496</v>
      </c>
    </row>
    <row r="406">
      <c r="A406" s="4" t="s">
        <v>3497</v>
      </c>
    </row>
    <row r="407">
      <c r="A407" s="4" t="s">
        <v>3498</v>
      </c>
    </row>
    <row r="408">
      <c r="A408" s="4" t="s">
        <v>3499</v>
      </c>
    </row>
    <row r="409">
      <c r="A409" s="4" t="s">
        <v>3500</v>
      </c>
    </row>
    <row r="410">
      <c r="A410" s="4" t="s">
        <v>3501</v>
      </c>
    </row>
    <row r="411">
      <c r="A411" s="4" t="s">
        <v>3502</v>
      </c>
    </row>
    <row r="412">
      <c r="A412" s="4" t="s">
        <v>3503</v>
      </c>
    </row>
    <row r="413">
      <c r="A413" s="4" t="s">
        <v>3504</v>
      </c>
    </row>
    <row r="414">
      <c r="A414" s="4" t="s">
        <v>3505</v>
      </c>
    </row>
    <row r="415">
      <c r="A415" s="4" t="s">
        <v>3506</v>
      </c>
    </row>
    <row r="416">
      <c r="A416" s="4" t="s">
        <v>3507</v>
      </c>
    </row>
    <row r="417">
      <c r="A417" s="4" t="s">
        <v>3508</v>
      </c>
    </row>
    <row r="418">
      <c r="A418" s="4" t="s">
        <v>3509</v>
      </c>
    </row>
    <row r="419">
      <c r="A419" s="4" t="s">
        <v>3510</v>
      </c>
    </row>
    <row r="420">
      <c r="A420" s="4" t="s">
        <v>3511</v>
      </c>
    </row>
    <row r="421">
      <c r="A421" s="4" t="s">
        <v>3512</v>
      </c>
    </row>
    <row r="422">
      <c r="A422" s="4" t="s">
        <v>3513</v>
      </c>
    </row>
    <row r="423">
      <c r="A423" s="4" t="s">
        <v>3514</v>
      </c>
    </row>
    <row r="424">
      <c r="A424" s="4" t="s">
        <v>3515</v>
      </c>
    </row>
    <row r="425">
      <c r="A425" s="4" t="s">
        <v>3516</v>
      </c>
    </row>
    <row r="426">
      <c r="A426" s="4" t="s">
        <v>3517</v>
      </c>
    </row>
    <row r="427">
      <c r="A427" s="4" t="s">
        <v>3518</v>
      </c>
    </row>
    <row r="428">
      <c r="A428" s="4" t="s">
        <v>3519</v>
      </c>
    </row>
    <row r="429">
      <c r="A429" s="4" t="s">
        <v>3520</v>
      </c>
    </row>
    <row r="430">
      <c r="A430" s="4" t="s">
        <v>3521</v>
      </c>
    </row>
    <row r="431">
      <c r="A431" s="4" t="s">
        <v>3522</v>
      </c>
    </row>
    <row r="432">
      <c r="A432" s="4" t="s">
        <v>3523</v>
      </c>
    </row>
    <row r="433">
      <c r="A433" s="4" t="s">
        <v>3524</v>
      </c>
    </row>
    <row r="434">
      <c r="A434" s="4" t="s">
        <v>1272</v>
      </c>
    </row>
    <row r="435">
      <c r="A435" s="4" t="s">
        <v>3525</v>
      </c>
    </row>
    <row r="436">
      <c r="A436" s="4" t="s">
        <v>3526</v>
      </c>
    </row>
    <row r="437">
      <c r="A437" s="4" t="s">
        <v>3527</v>
      </c>
    </row>
    <row r="438">
      <c r="A438" s="4" t="s">
        <v>3528</v>
      </c>
    </row>
    <row r="439">
      <c r="A439" s="4" t="s">
        <v>3529</v>
      </c>
    </row>
    <row r="440">
      <c r="A440" s="4" t="s">
        <v>3530</v>
      </c>
    </row>
    <row r="441">
      <c r="A441" s="4" t="s">
        <v>3531</v>
      </c>
    </row>
    <row r="442">
      <c r="A442" s="4" t="s">
        <v>3532</v>
      </c>
    </row>
    <row r="443">
      <c r="A443" s="4" t="s">
        <v>3533</v>
      </c>
    </row>
    <row r="444">
      <c r="A444" s="4" t="s">
        <v>3534</v>
      </c>
    </row>
    <row r="445">
      <c r="A445" s="4" t="s">
        <v>3535</v>
      </c>
    </row>
    <row r="446">
      <c r="A446" s="4" t="s">
        <v>3536</v>
      </c>
    </row>
    <row r="447">
      <c r="A447" s="4" t="s">
        <v>3537</v>
      </c>
    </row>
    <row r="448">
      <c r="A448" s="4" t="s">
        <v>3045</v>
      </c>
    </row>
    <row r="449">
      <c r="A449" s="4" t="s">
        <v>3538</v>
      </c>
    </row>
    <row r="450">
      <c r="A450" s="4" t="s">
        <v>3539</v>
      </c>
    </row>
    <row r="451">
      <c r="A451" s="4" t="s">
        <v>3540</v>
      </c>
    </row>
    <row r="452">
      <c r="A452" s="4" t="s">
        <v>3541</v>
      </c>
    </row>
    <row r="453">
      <c r="A453" s="4" t="s">
        <v>3542</v>
      </c>
    </row>
    <row r="454">
      <c r="A454" s="4" t="s">
        <v>3543</v>
      </c>
    </row>
    <row r="455">
      <c r="A455" s="4" t="s">
        <v>3544</v>
      </c>
    </row>
    <row r="456">
      <c r="A456" s="4" t="s">
        <v>3545</v>
      </c>
    </row>
    <row r="457">
      <c r="A457" s="4" t="s">
        <v>3546</v>
      </c>
    </row>
    <row r="458">
      <c r="A458" s="4" t="s">
        <v>3547</v>
      </c>
    </row>
    <row r="459">
      <c r="A459" s="4" t="s">
        <v>3548</v>
      </c>
    </row>
    <row r="460">
      <c r="A460" s="4" t="s">
        <v>3549</v>
      </c>
    </row>
    <row r="461">
      <c r="A461" s="4" t="s">
        <v>3550</v>
      </c>
    </row>
    <row r="462">
      <c r="A462" s="4" t="s">
        <v>3551</v>
      </c>
    </row>
    <row r="463">
      <c r="A463" s="4" t="s">
        <v>3552</v>
      </c>
    </row>
    <row r="464">
      <c r="A464" s="4" t="s">
        <v>3553</v>
      </c>
    </row>
    <row r="465">
      <c r="A465" s="4" t="s">
        <v>3554</v>
      </c>
    </row>
    <row r="466">
      <c r="A466" s="4" t="s">
        <v>3555</v>
      </c>
    </row>
    <row r="467">
      <c r="A467" s="4" t="s">
        <v>3556</v>
      </c>
    </row>
    <row r="468">
      <c r="A468" s="4" t="s">
        <v>3557</v>
      </c>
    </row>
    <row r="469">
      <c r="A469" s="4" t="s">
        <v>3558</v>
      </c>
    </row>
    <row r="470">
      <c r="A470" s="4" t="s">
        <v>3559</v>
      </c>
    </row>
    <row r="471">
      <c r="A471" s="4" t="s">
        <v>3560</v>
      </c>
    </row>
    <row r="472">
      <c r="A472" s="4" t="s">
        <v>3561</v>
      </c>
    </row>
    <row r="473">
      <c r="A473" s="4" t="s">
        <v>3562</v>
      </c>
    </row>
    <row r="474">
      <c r="A474" s="4" t="s">
        <v>3563</v>
      </c>
    </row>
    <row r="475">
      <c r="A475" s="4" t="s">
        <v>3564</v>
      </c>
    </row>
    <row r="476">
      <c r="A476" s="4" t="s">
        <v>3565</v>
      </c>
    </row>
    <row r="477">
      <c r="A477" s="4" t="s">
        <v>3566</v>
      </c>
    </row>
    <row r="478">
      <c r="A478" s="4" t="s">
        <v>3567</v>
      </c>
    </row>
    <row r="479">
      <c r="A479" s="4" t="s">
        <v>3568</v>
      </c>
    </row>
    <row r="480">
      <c r="A480" s="4" t="s">
        <v>3569</v>
      </c>
    </row>
    <row r="481">
      <c r="A481" s="4" t="s">
        <v>3570</v>
      </c>
    </row>
    <row r="482">
      <c r="A482" s="4" t="s">
        <v>44</v>
      </c>
    </row>
    <row r="483">
      <c r="A483" s="4" t="s">
        <v>3571</v>
      </c>
    </row>
    <row r="484">
      <c r="A484" s="4" t="s">
        <v>3572</v>
      </c>
    </row>
    <row r="485">
      <c r="A485" s="4" t="s">
        <v>3573</v>
      </c>
    </row>
    <row r="486">
      <c r="A486" s="4" t="s">
        <v>143</v>
      </c>
    </row>
    <row r="487">
      <c r="A487" s="4" t="s">
        <v>3574</v>
      </c>
    </row>
    <row r="488">
      <c r="A488" s="4" t="s">
        <v>3575</v>
      </c>
    </row>
    <row r="489">
      <c r="A489" s="4" t="s">
        <v>3576</v>
      </c>
    </row>
    <row r="490">
      <c r="A490" s="4" t="s">
        <v>3577</v>
      </c>
    </row>
    <row r="491">
      <c r="A491" s="4" t="s">
        <v>3578</v>
      </c>
    </row>
    <row r="492">
      <c r="A492" s="4" t="s">
        <v>3579</v>
      </c>
    </row>
    <row r="493">
      <c r="A493" s="4" t="s">
        <v>3580</v>
      </c>
    </row>
    <row r="494">
      <c r="A494" s="4" t="s">
        <v>3581</v>
      </c>
    </row>
    <row r="495">
      <c r="A495" s="4" t="s">
        <v>3582</v>
      </c>
    </row>
    <row r="496">
      <c r="A496" s="4" t="s">
        <v>3583</v>
      </c>
    </row>
    <row r="497">
      <c r="A497" s="4" t="s">
        <v>3584</v>
      </c>
    </row>
    <row r="498">
      <c r="A498" s="4" t="s">
        <v>3585</v>
      </c>
    </row>
    <row r="499">
      <c r="A499" s="4" t="s">
        <v>3586</v>
      </c>
    </row>
    <row r="500">
      <c r="A500" s="4" t="s">
        <v>3587</v>
      </c>
    </row>
    <row r="501">
      <c r="A501" s="4" t="s">
        <v>3588</v>
      </c>
    </row>
    <row r="502">
      <c r="A502" s="4" t="s">
        <v>3589</v>
      </c>
    </row>
    <row r="503">
      <c r="A503" s="4" t="s">
        <v>3590</v>
      </c>
    </row>
    <row r="504">
      <c r="A504" s="4" t="s">
        <v>3591</v>
      </c>
    </row>
    <row r="505">
      <c r="A505" s="4" t="s">
        <v>3592</v>
      </c>
    </row>
    <row r="506">
      <c r="A506" s="4" t="s">
        <v>3593</v>
      </c>
    </row>
    <row r="507">
      <c r="A507" s="4" t="s">
        <v>3594</v>
      </c>
    </row>
    <row r="508">
      <c r="A508" s="4" t="s">
        <v>3595</v>
      </c>
    </row>
    <row r="509">
      <c r="A509" s="4" t="s">
        <v>3596</v>
      </c>
    </row>
    <row r="510">
      <c r="A510" s="4" t="s">
        <v>3597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3598</v>
      </c>
    </row>
    <row r="2">
      <c r="A2" s="4" t="s">
        <v>3599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12.25"/>
    <col customWidth="1" min="3" max="3" width="17.75"/>
    <col customWidth="1" min="6" max="6" width="22.0"/>
    <col customWidth="1" min="7" max="7" width="28.75"/>
  </cols>
  <sheetData>
    <row r="1">
      <c r="A1" s="4" t="s">
        <v>2</v>
      </c>
      <c r="B1" s="4" t="s">
        <v>3600</v>
      </c>
      <c r="C1" s="4" t="s">
        <v>3036</v>
      </c>
      <c r="D1" s="4" t="s">
        <v>3601</v>
      </c>
      <c r="E1" s="4" t="s">
        <v>3602</v>
      </c>
      <c r="F1" s="4" t="s">
        <v>3603</v>
      </c>
      <c r="G1" s="4" t="s">
        <v>3604</v>
      </c>
    </row>
    <row r="2">
      <c r="A2" s="4" t="s">
        <v>3605</v>
      </c>
      <c r="F2" s="72">
        <v>46084.0</v>
      </c>
    </row>
    <row r="3">
      <c r="A3" s="4" t="s">
        <v>3606</v>
      </c>
      <c r="F3" s="72">
        <v>46083.0</v>
      </c>
      <c r="G3" s="4" t="s">
        <v>3607</v>
      </c>
    </row>
    <row r="4">
      <c r="A4" s="4" t="s">
        <v>3608</v>
      </c>
      <c r="F4" s="72">
        <v>46079.0</v>
      </c>
    </row>
    <row r="5">
      <c r="A5" s="4" t="s">
        <v>3609</v>
      </c>
      <c r="B5" s="4" t="s">
        <v>3610</v>
      </c>
      <c r="C5" s="4" t="s">
        <v>3611</v>
      </c>
      <c r="F5" s="72">
        <v>46079.0</v>
      </c>
    </row>
    <row r="6">
      <c r="F6" s="72">
        <v>46077.0</v>
      </c>
    </row>
    <row r="7">
      <c r="A7" s="4" t="s">
        <v>3612</v>
      </c>
      <c r="F7" s="72">
        <v>46077.0</v>
      </c>
    </row>
    <row r="8">
      <c r="A8" s="4" t="s">
        <v>3613</v>
      </c>
      <c r="B8" s="4" t="s">
        <v>3614</v>
      </c>
      <c r="C8" s="4" t="s">
        <v>3615</v>
      </c>
      <c r="D8" s="4" t="s">
        <v>3616</v>
      </c>
      <c r="F8" s="4" t="s">
        <v>3617</v>
      </c>
    </row>
    <row r="9">
      <c r="A9" s="4" t="s">
        <v>3618</v>
      </c>
      <c r="B9" s="4" t="s">
        <v>3619</v>
      </c>
      <c r="D9" s="4" t="s">
        <v>3620</v>
      </c>
      <c r="F9" s="4" t="s">
        <v>3617</v>
      </c>
    </row>
    <row r="10">
      <c r="A10" s="4" t="s">
        <v>3621</v>
      </c>
      <c r="F10" s="4" t="s">
        <v>3617</v>
      </c>
    </row>
    <row r="11">
      <c r="A11" s="4" t="s">
        <v>3622</v>
      </c>
      <c r="F11" s="4" t="s">
        <v>3617</v>
      </c>
    </row>
    <row r="12">
      <c r="A12" s="64" t="s">
        <v>3623</v>
      </c>
      <c r="B12" s="4" t="s">
        <v>3624</v>
      </c>
      <c r="D12" s="4" t="s">
        <v>3625</v>
      </c>
      <c r="F12" s="4" t="s">
        <v>3626</v>
      </c>
    </row>
    <row r="13">
      <c r="A13" s="4" t="s">
        <v>3627</v>
      </c>
      <c r="F13" s="4" t="s">
        <v>3628</v>
      </c>
    </row>
    <row r="14">
      <c r="A14" s="4" t="s">
        <v>3629</v>
      </c>
      <c r="F14" s="4" t="s">
        <v>3630</v>
      </c>
    </row>
    <row r="15">
      <c r="A15" s="4" t="s">
        <v>3503</v>
      </c>
      <c r="F15" s="4" t="s">
        <v>3631</v>
      </c>
    </row>
    <row r="16">
      <c r="A16" s="4" t="s">
        <v>3632</v>
      </c>
      <c r="F16" s="4" t="s">
        <v>3633</v>
      </c>
      <c r="G16" s="4" t="s">
        <v>3634</v>
      </c>
    </row>
    <row r="17">
      <c r="A17" s="4" t="s">
        <v>3635</v>
      </c>
      <c r="F17" s="4" t="s">
        <v>3633</v>
      </c>
      <c r="G17" s="4" t="s">
        <v>3634</v>
      </c>
    </row>
    <row r="18">
      <c r="A18" s="4" t="s">
        <v>3636</v>
      </c>
      <c r="F18" s="4" t="s">
        <v>3633</v>
      </c>
      <c r="G18" s="4" t="s">
        <v>3637</v>
      </c>
    </row>
    <row r="19">
      <c r="A19" s="4" t="s">
        <v>3129</v>
      </c>
      <c r="F19" s="4" t="s">
        <v>3633</v>
      </c>
    </row>
    <row r="20">
      <c r="A20" s="4" t="s">
        <v>3638</v>
      </c>
      <c r="F20" s="4" t="s">
        <v>3633</v>
      </c>
    </row>
    <row r="21">
      <c r="A21" s="4" t="s">
        <v>3166</v>
      </c>
      <c r="F21" s="4" t="s">
        <v>3633</v>
      </c>
    </row>
    <row r="22">
      <c r="A22" s="4" t="s">
        <v>3394</v>
      </c>
      <c r="F22" s="4" t="s">
        <v>3633</v>
      </c>
    </row>
    <row r="23">
      <c r="A23" s="4" t="s">
        <v>3123</v>
      </c>
      <c r="F23" s="4" t="s">
        <v>3639</v>
      </c>
    </row>
    <row r="24">
      <c r="A24" s="4" t="s">
        <v>3640</v>
      </c>
      <c r="F24" s="4" t="s">
        <v>3639</v>
      </c>
      <c r="G24" s="4" t="s">
        <v>3641</v>
      </c>
    </row>
    <row r="25">
      <c r="A25" s="4" t="s">
        <v>3515</v>
      </c>
      <c r="F25" s="4" t="s">
        <v>3642</v>
      </c>
    </row>
    <row r="26">
      <c r="A26" s="4" t="s">
        <v>3352</v>
      </c>
      <c r="F26" s="4" t="s">
        <v>3639</v>
      </c>
    </row>
    <row r="27">
      <c r="A27" s="4" t="s">
        <v>3254</v>
      </c>
      <c r="F27" s="4" t="s">
        <v>3639</v>
      </c>
    </row>
    <row r="28">
      <c r="A28" s="4" t="s">
        <v>3119</v>
      </c>
      <c r="F28" s="4" t="s">
        <v>3639</v>
      </c>
      <c r="G28" s="4" t="s">
        <v>3643</v>
      </c>
    </row>
    <row r="29">
      <c r="A29" s="4" t="s">
        <v>3454</v>
      </c>
      <c r="F29" s="4" t="s">
        <v>3644</v>
      </c>
    </row>
    <row r="30">
      <c r="A30" s="4" t="s">
        <v>3645</v>
      </c>
      <c r="F30" s="4" t="s">
        <v>3644</v>
      </c>
    </row>
    <row r="31">
      <c r="A31" s="4" t="s">
        <v>3437</v>
      </c>
      <c r="F31" s="4" t="s">
        <v>3644</v>
      </c>
    </row>
    <row r="32">
      <c r="A32" s="4" t="s">
        <v>3646</v>
      </c>
      <c r="F32" s="4" t="s">
        <v>3644</v>
      </c>
      <c r="G32" s="4" t="s">
        <v>3647</v>
      </c>
    </row>
    <row r="33">
      <c r="A33" s="4" t="s">
        <v>3648</v>
      </c>
      <c r="F33" s="4" t="s">
        <v>3644</v>
      </c>
    </row>
    <row r="34">
      <c r="A34" s="4" t="s">
        <v>3373</v>
      </c>
      <c r="F34" s="4" t="s">
        <v>3649</v>
      </c>
    </row>
    <row r="35">
      <c r="A35" s="4" t="s">
        <v>3650</v>
      </c>
      <c r="F35" s="4" t="s">
        <v>3649</v>
      </c>
      <c r="G35" s="4" t="s">
        <v>3651</v>
      </c>
    </row>
    <row r="36">
      <c r="A36" s="4" t="s">
        <v>3519</v>
      </c>
      <c r="F36" s="4" t="s">
        <v>3649</v>
      </c>
      <c r="G36" s="4" t="s">
        <v>3651</v>
      </c>
    </row>
    <row r="37">
      <c r="A37" s="4" t="s">
        <v>3127</v>
      </c>
      <c r="F37" s="4" t="s">
        <v>3649</v>
      </c>
    </row>
    <row r="38">
      <c r="A38" s="4" t="s">
        <v>3131</v>
      </c>
      <c r="F38" s="4" t="s">
        <v>3649</v>
      </c>
    </row>
    <row r="39">
      <c r="A39" s="4" t="s">
        <v>3153</v>
      </c>
      <c r="F39" s="4" t="s">
        <v>3652</v>
      </c>
    </row>
    <row r="40">
      <c r="A40" s="4" t="s">
        <v>3126</v>
      </c>
      <c r="F40" s="4" t="s">
        <v>3652</v>
      </c>
    </row>
    <row r="41">
      <c r="A41" s="4" t="s">
        <v>3146</v>
      </c>
      <c r="F41" s="4" t="s">
        <v>3653</v>
      </c>
    </row>
    <row r="42">
      <c r="A42" s="4" t="s">
        <v>3162</v>
      </c>
      <c r="F42" s="4" t="s">
        <v>3653</v>
      </c>
    </row>
    <row r="43">
      <c r="A43" s="4" t="s">
        <v>3148</v>
      </c>
      <c r="F43" s="4" t="s">
        <v>3654</v>
      </c>
      <c r="G43" s="4" t="s">
        <v>3655</v>
      </c>
    </row>
    <row r="44">
      <c r="A44" s="4" t="s">
        <v>3656</v>
      </c>
      <c r="F44" s="4" t="s">
        <v>3654</v>
      </c>
      <c r="G44" s="4" t="s">
        <v>3657</v>
      </c>
    </row>
    <row r="45">
      <c r="A45" s="4" t="s">
        <v>3527</v>
      </c>
      <c r="F45" s="4" t="s">
        <v>3654</v>
      </c>
      <c r="G45" s="4" t="s">
        <v>3658</v>
      </c>
    </row>
    <row r="46">
      <c r="A46" s="4" t="s">
        <v>3264</v>
      </c>
      <c r="F46" s="4" t="s">
        <v>3654</v>
      </c>
    </row>
    <row r="47">
      <c r="A47" s="4" t="s">
        <v>3659</v>
      </c>
      <c r="F47" s="4" t="s">
        <v>3660</v>
      </c>
    </row>
    <row r="48">
      <c r="A48" s="4" t="s">
        <v>3661</v>
      </c>
      <c r="F48" s="4" t="s">
        <v>3660</v>
      </c>
    </row>
    <row r="49">
      <c r="A49" s="4" t="s">
        <v>3181</v>
      </c>
      <c r="F49" s="4" t="s">
        <v>3662</v>
      </c>
    </row>
    <row r="50">
      <c r="A50" s="4" t="s">
        <v>3180</v>
      </c>
      <c r="F50" s="4" t="s">
        <v>3662</v>
      </c>
    </row>
    <row r="51">
      <c r="A51" s="4" t="s">
        <v>3351</v>
      </c>
      <c r="F51" s="4" t="s">
        <v>3662</v>
      </c>
    </row>
    <row r="52">
      <c r="A52" s="4" t="s">
        <v>3532</v>
      </c>
      <c r="F52" s="4" t="s">
        <v>3662</v>
      </c>
    </row>
    <row r="53">
      <c r="A53" s="4" t="s">
        <v>3164</v>
      </c>
      <c r="F53" s="4" t="s">
        <v>3662</v>
      </c>
    </row>
    <row r="54">
      <c r="A54" s="4" t="s">
        <v>3663</v>
      </c>
      <c r="F54" s="4" t="s">
        <v>3662</v>
      </c>
      <c r="G54" s="4" t="s">
        <v>3664</v>
      </c>
    </row>
    <row r="55">
      <c r="A55" s="4" t="s">
        <v>3185</v>
      </c>
      <c r="F55" s="4" t="s">
        <v>3665</v>
      </c>
    </row>
    <row r="56">
      <c r="A56" s="4" t="s">
        <v>3199</v>
      </c>
      <c r="F56" s="4" t="s">
        <v>3665</v>
      </c>
    </row>
    <row r="57">
      <c r="A57" s="4" t="s">
        <v>3167</v>
      </c>
      <c r="F57" s="4" t="s">
        <v>3665</v>
      </c>
    </row>
    <row r="58">
      <c r="A58" s="4" t="s">
        <v>3208</v>
      </c>
      <c r="F58" s="4" t="s">
        <v>3665</v>
      </c>
    </row>
    <row r="59">
      <c r="A59" s="4" t="s">
        <v>3174</v>
      </c>
      <c r="F59" s="4" t="s">
        <v>3665</v>
      </c>
    </row>
    <row r="60">
      <c r="A60" s="4" t="s">
        <v>3666</v>
      </c>
      <c r="B60" s="4" t="s">
        <v>3667</v>
      </c>
      <c r="D60" s="4" t="s">
        <v>3668</v>
      </c>
      <c r="F60" s="4" t="s">
        <v>3669</v>
      </c>
    </row>
    <row r="61">
      <c r="A61" s="4" t="s">
        <v>3670</v>
      </c>
      <c r="B61" s="4" t="s">
        <v>3671</v>
      </c>
      <c r="D61" s="4" t="s">
        <v>3672</v>
      </c>
      <c r="F61" s="4" t="s">
        <v>3669</v>
      </c>
    </row>
  </sheetData>
  <drawing r:id="rId1"/>
</worksheet>
</file>