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<sst xmlns="http://schemas.openxmlformats.org/spreadsheetml/2006/main" count="2589" uniqueCount="920">
  <si>
    <t>Sorszám</t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</si>
  <si>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</si>
  <si>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</si>
  <si>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</si>
  <si>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</si>
  <si>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</si>
  <si>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</si>
  <si>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</si>
  <si>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</si>
  <si>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Comments</t>
  </si>
  <si>
    <t>47.5246278</t>
  </si>
  <si>
    <t>21.66153423</t>
  </si>
  <si>
    <t>MVM Black</t>
  </si>
  <si>
    <t>black</t>
  </si>
  <si>
    <t>Delfin13</t>
  </si>
  <si>
    <t>https://www.munzee.com/m/delfin13/3589/</t>
  </si>
  <si>
    <t>Összes</t>
  </si>
  <si>
    <t>21.66281132</t>
  </si>
  <si>
    <t>https://www.munzee.com/m/delfin13/3590/</t>
  </si>
  <si>
    <t>Telepítve</t>
  </si>
  <si>
    <t>21.66344986</t>
  </si>
  <si>
    <t>https://www.munzee.com/m/delfin13/3592/</t>
  </si>
  <si>
    <t>Kész</t>
  </si>
  <si>
    <t>21.66408841</t>
  </si>
  <si>
    <t>https://www.munzee.com/m/delfin13/3595/</t>
  </si>
  <si>
    <t>47.52462779</t>
  </si>
  <si>
    <t>21.66536549</t>
  </si>
  <si>
    <t>https://www.munzee.com/m/delfin13/3598/</t>
  </si>
  <si>
    <t>47.52419661</t>
  </si>
  <si>
    <t>21.66153422</t>
  </si>
  <si>
    <t>https://www.munzee.com/m/delfin13/3602/</t>
  </si>
  <si>
    <t>21.66217275</t>
  </si>
  <si>
    <t>https://www.munzee.com/m/delfin13/3603/</t>
  </si>
  <si>
    <t>21.66281129</t>
  </si>
  <si>
    <t>https://www.munzee.com/m/delfin13/3607/</t>
  </si>
  <si>
    <t>47.5241966</t>
  </si>
  <si>
    <t>21.66408837</t>
  </si>
  <si>
    <t>https://www.munzee.com/m/delfin13/3612/</t>
  </si>
  <si>
    <t>21.66472691</t>
  </si>
  <si>
    <t>https://www.munzee.com/m/delfin13/3614/</t>
  </si>
  <si>
    <t>21.66664252</t>
  </si>
  <si>
    <t>https://www.munzee.com/m/delfin13/3615/</t>
  </si>
  <si>
    <t>47.52376541</t>
  </si>
  <si>
    <t>21.66408833</t>
  </si>
  <si>
    <t>https://www.munzee.com/m/delfin13/3620/</t>
  </si>
  <si>
    <t>21.66472686</t>
  </si>
  <si>
    <t>https://www.munzee.com/m/delfin13/3621/</t>
  </si>
  <si>
    <t>21.6653654</t>
  </si>
  <si>
    <t>https://www.munzee.com/m/delfin13/3622/</t>
  </si>
  <si>
    <t>47.52333422</t>
  </si>
  <si>
    <t>21.66217271</t>
  </si>
  <si>
    <t>https://www.munzee.com/m/delfin13/3623/</t>
  </si>
  <si>
    <t>21.66281124</t>
  </si>
  <si>
    <t>https://www.munzee.com/m/delfin13/3684/</t>
  </si>
  <si>
    <t>21.66344976</t>
  </si>
  <si>
    <t>https://www.munzee.com/m/delfin13/3686/</t>
  </si>
  <si>
    <t>21.66408829</t>
  </si>
  <si>
    <t>https://www.munzee.com/m/delfin13/3689/</t>
  </si>
  <si>
    <t>21.66536535</t>
  </si>
  <si>
    <t>https://www.munzee.com/m/delfin13/3690/</t>
  </si>
  <si>
    <t>21.66600387</t>
  </si>
  <si>
    <t>https://www.munzee.com/m/delfin13/3715/</t>
  </si>
  <si>
    <t>21.6666424</t>
  </si>
  <si>
    <t>https://www.munzee.com/m/delfin13/3716/</t>
  </si>
  <si>
    <t>21.66728093</t>
  </si>
  <si>
    <t>https://www.munzee.com/m/delfin13/3730/</t>
  </si>
  <si>
    <t>47.52290303</t>
  </si>
  <si>
    <t>21.66153416</t>
  </si>
  <si>
    <t>https://www.munzee.com/m/delfin13/3735/</t>
  </si>
  <si>
    <t>21.66344973</t>
  </si>
  <si>
    <t>https://www.munzee.com/m/delfin13/3739/</t>
  </si>
  <si>
    <t>21.66408825</t>
  </si>
  <si>
    <t>https://www.munzee.com/m/delfin13/3740/</t>
  </si>
  <si>
    <t>21.66472678</t>
  </si>
  <si>
    <t>https://www.munzee.com/m/delfin13/3743/</t>
  </si>
  <si>
    <t>21.66600382</t>
  </si>
  <si>
    <t>https://www.munzee.com/m/delfin13/3747/</t>
  </si>
  <si>
    <t>21.66728087</t>
  </si>
  <si>
    <t>https://www.munzee.com/m/delfin13/3748/</t>
  </si>
  <si>
    <t>47.52247184</t>
  </si>
  <si>
    <t>21.66217266</t>
  </si>
  <si>
    <t>https://www.munzee.com/m/delfin13/3757/</t>
  </si>
  <si>
    <t>21.66281118</t>
  </si>
  <si>
    <t>https://www.munzee.com/m/delfin13/3758/</t>
  </si>
  <si>
    <t>21.6634497</t>
  </si>
  <si>
    <t>https://www.munzee.com/m/delfin13/3765/</t>
  </si>
  <si>
    <t>21.66536525</t>
  </si>
  <si>
    <t>https://www.munzee.com/m/delfin13/3766/</t>
  </si>
  <si>
    <t>21.66600377</t>
  </si>
  <si>
    <t>https://www.munzee.com/m/delfin13/3767/</t>
  </si>
  <si>
    <t>21.66664228</t>
  </si>
  <si>
    <t>https://www.munzee.com/m/delfin13/3769/</t>
  </si>
  <si>
    <t>21.6672808</t>
  </si>
  <si>
    <t>https://www.munzee.com/m/delfin13/3770/</t>
  </si>
  <si>
    <t>47.52204065</t>
  </si>
  <si>
    <t>21.66344966</t>
  </si>
  <si>
    <t>https://www.munzee.com/m/delfin13/3771/</t>
  </si>
  <si>
    <t>21.66408818</t>
  </si>
  <si>
    <t>https://www.munzee.com/m/delfin13/3772/</t>
  </si>
  <si>
    <t>21.6653652</t>
  </si>
  <si>
    <t>https://www.munzee.com/m/delfin13/3774/</t>
  </si>
  <si>
    <t>47.52160946</t>
  </si>
  <si>
    <t>21.66153411</t>
  </si>
  <si>
    <t>https://www.munzee.com/m/delfin13/3775/</t>
  </si>
  <si>
    <t>21.66217262</t>
  </si>
  <si>
    <t>https://www.munzee.com/m/delfin13/3776/</t>
  </si>
  <si>
    <t>21.66281112</t>
  </si>
  <si>
    <t>https://www.munzee.com/m/delfin13/3777/</t>
  </si>
  <si>
    <t>47.52160945</t>
  </si>
  <si>
    <t>21.66536515</t>
  </si>
  <si>
    <t>https://www.munzee.com/m/delfin13/3788/</t>
  </si>
  <si>
    <t>21.66664216</t>
  </si>
  <si>
    <t>https://www.munzee.com/m/delfin13/3821/</t>
  </si>
  <si>
    <t>21.66728067</t>
  </si>
  <si>
    <t>https://www.munzee.com/m/delfin13/3823/</t>
  </si>
  <si>
    <t>47.52117827</t>
  </si>
  <si>
    <t>21.66153409</t>
  </si>
  <si>
    <t>https://www.munzee.com/m/delfin13/3825/</t>
  </si>
  <si>
    <t>21.66217259</t>
  </si>
  <si>
    <t>https://www.munzee.com/m/delfin13/3831/</t>
  </si>
  <si>
    <t>21.6628111</t>
  </si>
  <si>
    <t>https://www.munzee.com/m/delfin13/3832/</t>
  </si>
  <si>
    <t>21.6634496</t>
  </si>
  <si>
    <t>https://www.munzee.com/m/delfin13/3838/</t>
  </si>
  <si>
    <t>47.52117826</t>
  </si>
  <si>
    <t>21.6640881</t>
  </si>
  <si>
    <t>https://www.munzee.com/m/delfin13/3842/</t>
  </si>
  <si>
    <t>21.6647266</t>
  </si>
  <si>
    <t>https://www.munzee.com/m/delfin13/3843/</t>
  </si>
  <si>
    <t>21.6660036</t>
  </si>
  <si>
    <t>https://www.munzee.com/m/delfin13/3846/</t>
  </si>
  <si>
    <t>21.66664211</t>
  </si>
  <si>
    <t>https://www.munzee.com/m/delfin13/3847/</t>
  </si>
  <si>
    <t>47.52074708</t>
  </si>
  <si>
    <t>21.66153408</t>
  </si>
  <si>
    <t>https://www.munzee.com/m/delfin13/3849/</t>
  </si>
  <si>
    <t>47.52074707</t>
  </si>
  <si>
    <t>21.66217257</t>
  </si>
  <si>
    <t>https://www.munzee.com/m/delfin13/3850/</t>
  </si>
  <si>
    <t>21.66281107</t>
  </si>
  <si>
    <t>https://www.munzee.com/m/delfin13/3853/</t>
  </si>
  <si>
    <t>21.66344956</t>
  </si>
  <si>
    <t>https://www.munzee.com/m/delfin13/3911/</t>
  </si>
  <si>
    <t>21.66408806</t>
  </si>
  <si>
    <t>https://www.munzee.com/m/delfin13/3912/</t>
  </si>
  <si>
    <t>21.66472656</t>
  </si>
  <si>
    <t>https://www.munzee.com/m/delfin13/3913/</t>
  </si>
  <si>
    <t>21.66536505</t>
  </si>
  <si>
    <t>https://www.munzee.com/m/delfin13/3916/</t>
  </si>
  <si>
    <t>21.66728054</t>
  </si>
  <si>
    <t>https://www.munzee.com/m/delfin13/3923/</t>
  </si>
  <si>
    <t>21.66387556</t>
  </si>
  <si>
    <t>Fattila</t>
  </si>
  <si>
    <t>https://www.munzee.com/m/fattila/2153/</t>
  </si>
  <si>
    <t>21.6645141</t>
  </si>
  <si>
    <t>https://www.munzee.com/m/fattila/2155/</t>
  </si>
  <si>
    <t>21.66195991</t>
  </si>
  <si>
    <t>https://www.munzee.com/m/fattila/2163/</t>
  </si>
  <si>
    <t>21.66323698</t>
  </si>
  <si>
    <t>https://www.munzee.com/m/fattila/2165/</t>
  </si>
  <si>
    <t>21.66387552</t>
  </si>
  <si>
    <t>https://www.munzee.com/m/fattila/2169/</t>
  </si>
  <si>
    <t>21.66706821</t>
  </si>
  <si>
    <t>https://www.munzee.com/m/fattila/2171/</t>
  </si>
  <si>
    <t>21.66515255</t>
  </si>
  <si>
    <t>https://www.munzee.com/m/fattila/2173/</t>
  </si>
  <si>
    <t>21.66323692</t>
  </si>
  <si>
    <t>https://www.munzee.com/m/fattila/2175/</t>
  </si>
  <si>
    <t>21.66387545</t>
  </si>
  <si>
    <t>https://www.munzee.com/m/fattila/2176/</t>
  </si>
  <si>
    <t>21.66642956</t>
  </si>
  <si>
    <t>https://www.munzee.com/m/fattila/2177/</t>
  </si>
  <si>
    <t>21.66706809</t>
  </si>
  <si>
    <t>https://www.munzee.com/m/fattila/2178/</t>
  </si>
  <si>
    <t>21.66195984</t>
  </si>
  <si>
    <t>https://www.munzee.com/m/fattila/2188/</t>
  </si>
  <si>
    <t>21.66323689</t>
  </si>
  <si>
    <t>https://www.munzee.com/m/fattila/2189/</t>
  </si>
  <si>
    <t>21.66387541</t>
  </si>
  <si>
    <t>https://www.munzee.com/m/fattila/2190/</t>
  </si>
  <si>
    <t>21.66515246</t>
  </si>
  <si>
    <t>https://www.munzee.com/m/fattila/2193/</t>
  </si>
  <si>
    <t>21.6664295</t>
  </si>
  <si>
    <t>https://www.munzee.com/m/fattila/2196/</t>
  </si>
  <si>
    <t>21.66706802</t>
  </si>
  <si>
    <t>https://www.munzee.com/m/fattila/2200/</t>
  </si>
  <si>
    <t>21.66451389</t>
  </si>
  <si>
    <t>https://www.munzee.com/m/fattila/2204/</t>
  </si>
  <si>
    <t>21.66579093</t>
  </si>
  <si>
    <t>https://www.munzee.com/m/fattila/2206/</t>
  </si>
  <si>
    <t>21.6619598</t>
  </si>
  <si>
    <t>https://www.munzee.com/m/fattila/2234/</t>
  </si>
  <si>
    <t>21.66259831</t>
  </si>
  <si>
    <t>https://www.munzee.com/m/fattila/2235/</t>
  </si>
  <si>
    <t>21.66323683</t>
  </si>
  <si>
    <t>https://www.munzee.com/m/fattila/2236/</t>
  </si>
  <si>
    <t>21.66451385</t>
  </si>
  <si>
    <t>https://www.munzee.com/m/fattila/2240/</t>
  </si>
  <si>
    <t>21.66515236</t>
  </si>
  <si>
    <t>https://www.munzee.com/m/fattila/2244/</t>
  </si>
  <si>
    <t>47.52204064</t>
  </si>
  <si>
    <t>21.6670679</t>
  </si>
  <si>
    <t>https://www.munzee.com/m/fattila/2245/</t>
  </si>
  <si>
    <t>21.66195978</t>
  </si>
  <si>
    <t>https://www.munzee.com/m/fattila/2247/</t>
  </si>
  <si>
    <t>21.66259829</t>
  </si>
  <si>
    <t>https://www.munzee.com/m/fattila/2360/</t>
  </si>
  <si>
    <t>21.6638753</t>
  </si>
  <si>
    <t>https://www.munzee.com/m/fattila/2248/</t>
  </si>
  <si>
    <t>21.66515232</t>
  </si>
  <si>
    <t>https://www.munzee.com/m/fattila/2250/</t>
  </si>
  <si>
    <t>21.66579082</t>
  </si>
  <si>
    <t>https://www.munzee.com/m/fattila/2252/</t>
  </si>
  <si>
    <t>21.66195976</t>
  </si>
  <si>
    <t>https://www.munzee.com/m/fattila/2255/</t>
  </si>
  <si>
    <t>21.66323676</t>
  </si>
  <si>
    <t>https://www.munzee.com/m/fattila/2256/</t>
  </si>
  <si>
    <t>21.66387527</t>
  </si>
  <si>
    <t>https://www.munzee.com/m/fattila/2258/</t>
  </si>
  <si>
    <t>21.66515227</t>
  </si>
  <si>
    <t>https://www.munzee.com/m/fattila/2260/</t>
  </si>
  <si>
    <t>47.52477153</t>
  </si>
  <si>
    <t>21.66174709</t>
  </si>
  <si>
    <t>Flamingo78</t>
  </si>
  <si>
    <t>https://www.munzee.com/m/flamingo78/1133/</t>
  </si>
  <si>
    <t>21.66238563</t>
  </si>
  <si>
    <t>https://www.munzee.com/m/flamingo78/1131/</t>
  </si>
  <si>
    <t>21.66366272</t>
  </si>
  <si>
    <t>https://www.munzee.com/m/flamingo78/1122/</t>
  </si>
  <si>
    <t>47.52477152</t>
  </si>
  <si>
    <t>21.66557836</t>
  </si>
  <si>
    <t>https://www.munzee.com/m/flamingo78/1137/</t>
  </si>
  <si>
    <t>21.6662169</t>
  </si>
  <si>
    <t>https://www.munzee.com/m/flamingo78/1138/</t>
  </si>
  <si>
    <t>21.66685545</t>
  </si>
  <si>
    <t>https://www.munzee.com/m/flamingo78/1139/</t>
  </si>
  <si>
    <t>21.66749399</t>
  </si>
  <si>
    <t>https://www.munzee.com/m/flamingo78/1140/</t>
  </si>
  <si>
    <t>47.52434034</t>
  </si>
  <si>
    <t>21.66238561</t>
  </si>
  <si>
    <t>https://www.munzee.com/m/flamingo78/1141/</t>
  </si>
  <si>
    <t>47.52434033</t>
  </si>
  <si>
    <t>21.66366269</t>
  </si>
  <si>
    <t>https://www.munzee.com/m/flamingo78/1146/</t>
  </si>
  <si>
    <t>21.66430123</t>
  </si>
  <si>
    <t>https://www.munzee.com/m/flamingo78/1148/</t>
  </si>
  <si>
    <t>21.66493977</t>
  </si>
  <si>
    <t>https://www.munzee.com/m/flamingo78/1149/</t>
  </si>
  <si>
    <t>21.66557831</t>
  </si>
  <si>
    <t>https://www.munzee.com/m/flamingo78/1155/</t>
  </si>
  <si>
    <t>21.66621685</t>
  </si>
  <si>
    <t>https://www.munzee.com/m/flamingo78/1373/</t>
  </si>
  <si>
    <t>21.66685539</t>
  </si>
  <si>
    <t>https://www.munzee.com/m/flamingo78/1365/</t>
  </si>
  <si>
    <t>21.66749393</t>
  </si>
  <si>
    <t>https://www.munzee.com/m/flamingo78/1364/</t>
  </si>
  <si>
    <t>47.52390915</t>
  </si>
  <si>
    <t>21.66174705</t>
  </si>
  <si>
    <t>https://www.munzee.com/m/flamingo78/1357/</t>
  </si>
  <si>
    <t>47.52390914</t>
  </si>
  <si>
    <t>21.66238558</t>
  </si>
  <si>
    <t>https://www.munzee.com/m/flamingo78/1351/</t>
  </si>
  <si>
    <t>21.66366265</t>
  </si>
  <si>
    <t>https://www.munzee.com/m/flamingo78/1395/</t>
  </si>
  <si>
    <t>21.66493972</t>
  </si>
  <si>
    <t>https://www.munzee.com/m/flamingo78/1392/</t>
  </si>
  <si>
    <t>21.66621679</t>
  </si>
  <si>
    <t>https://www.munzee.com/m/flamingo78/1389/</t>
  </si>
  <si>
    <t>21.66685533</t>
  </si>
  <si>
    <t>https://www.munzee.com/m/flamingo78/1388/</t>
  </si>
  <si>
    <t>21.66749386</t>
  </si>
  <si>
    <t>https://www.munzee.com/m/flamingo78/1386/</t>
  </si>
  <si>
    <t>47.52347795</t>
  </si>
  <si>
    <t>21.66366262</t>
  </si>
  <si>
    <t>https://www.munzee.com/m/flamingo78/1378/</t>
  </si>
  <si>
    <t>21.66430115</t>
  </si>
  <si>
    <t>https://www.munzee.com/m/flamingo78/1377/</t>
  </si>
  <si>
    <t>21.66557821</t>
  </si>
  <si>
    <t>https://www.munzee.com/m/flamingo78/1348/</t>
  </si>
  <si>
    <t>21.66621674</t>
  </si>
  <si>
    <t>https://www.munzee.com/m/flamingo78/1295/</t>
  </si>
  <si>
    <t>21.6674938</t>
  </si>
  <si>
    <t>https://www.munzee.com/m/flamingo78/1288/</t>
  </si>
  <si>
    <t>47.52304676</t>
  </si>
  <si>
    <t>21.66238553</t>
  </si>
  <si>
    <t>https://www.munzee.com/m/flamingo78/1285/</t>
  </si>
  <si>
    <t>21.66302406</t>
  </si>
  <si>
    <t>https://www.munzee.com/m/flamingo78/1282/</t>
  </si>
  <si>
    <t>21.66366258</t>
  </si>
  <si>
    <t>https://www.munzee.com/m/flamingo78/1278/</t>
  </si>
  <si>
    <t>21.6668552</t>
  </si>
  <si>
    <t>https://www.munzee.com/m/flamingo78/1244/</t>
  </si>
  <si>
    <t>47.52261557</t>
  </si>
  <si>
    <t>21.66174699</t>
  </si>
  <si>
    <t>https://www.munzee.com/m/flamingo78/1242/</t>
  </si>
  <si>
    <t>21.66557811</t>
  </si>
  <si>
    <t>https://www.munzee.com/m/flamingo78/1240/</t>
  </si>
  <si>
    <t>47.52218438</t>
  </si>
  <si>
    <t>21.66238549</t>
  </si>
  <si>
    <t>https://www.munzee.com/m/flamingo78/1239/</t>
  </si>
  <si>
    <t>21.663024</t>
  </si>
  <si>
    <t>https://www.munzee.com/m/flamingo78/1236/</t>
  </si>
  <si>
    <t>21.66493954</t>
  </si>
  <si>
    <t>https://www.munzee.com/m/flamingo78/1235/</t>
  </si>
  <si>
    <t>21.66621657</t>
  </si>
  <si>
    <t>https://www.munzee.com/m/flamingo78/1234/</t>
  </si>
  <si>
    <t>47.52175319</t>
  </si>
  <si>
    <t>21.66366248</t>
  </si>
  <si>
    <t>https://www.munzee.com/m/flamingo78/1232/</t>
  </si>
  <si>
    <t>47.52175318</t>
  </si>
  <si>
    <t>21.66685502</t>
  </si>
  <si>
    <t>https://www.munzee.com/m/flamingo78/1231/</t>
  </si>
  <si>
    <t>21.66749353</t>
  </si>
  <si>
    <t>https://www.munzee.com/m/flamingo78/1134/</t>
  </si>
  <si>
    <t>47.521322</t>
  </si>
  <si>
    <t>21.66238544</t>
  </si>
  <si>
    <t>https://www.munzee.com/m/flamingo78/1136/</t>
  </si>
  <si>
    <t>21.66195994</t>
  </si>
  <si>
    <t>Kulcs</t>
  </si>
  <si>
    <t>https://www.munzee.com/m/Kulcs/1701/</t>
  </si>
  <si>
    <t>21.66259848</t>
  </si>
  <si>
    <t>https://www.munzee.com/m/Kulcs/1703/</t>
  </si>
  <si>
    <t>21.66323703</t>
  </si>
  <si>
    <t>https://www.munzee.com/m/Kulcs/1704/</t>
  </si>
  <si>
    <t>21.66451412</t>
  </si>
  <si>
    <t>https://www.munzee.com/m/Kulcs/1806/</t>
  </si>
  <si>
    <t>21.66515266</t>
  </si>
  <si>
    <t>https://www.munzee.com/m/Kulcs/1825/</t>
  </si>
  <si>
    <t>21.66642975</t>
  </si>
  <si>
    <t>https://www.munzee.com/m/Kulcs/1826/</t>
  </si>
  <si>
    <t>21.6670683</t>
  </si>
  <si>
    <t>https://www.munzee.com/m/Kulcs/1827/</t>
  </si>
  <si>
    <t>https://www.munzee.com/m/Kulcs/1828/</t>
  </si>
  <si>
    <t>21.66323699</t>
  </si>
  <si>
    <t>https://www.munzee.com/m/Kulcs/1830/</t>
  </si>
  <si>
    <t>21.66515261</t>
  </si>
  <si>
    <t>https://www.munzee.com/m/Kulcs/1834/</t>
  </si>
  <si>
    <t>21.66706823</t>
  </si>
  <si>
    <t>https://www.munzee.com/m/Kulcs/1835/</t>
  </si>
  <si>
    <t>21.66195989</t>
  </si>
  <si>
    <t>https://www.munzee.com/m/Kulcs/1840/</t>
  </si>
  <si>
    <t>21.66259843</t>
  </si>
  <si>
    <t>https://www.munzee.com/m/Kulcs/1843/</t>
  </si>
  <si>
    <t>21.66323696</t>
  </si>
  <si>
    <t>https://www.munzee.com/m/Kulcs/1845/</t>
  </si>
  <si>
    <t>21.66451403</t>
  </si>
  <si>
    <t>https://www.munzee.com/m/Kulcs/1847/</t>
  </si>
  <si>
    <t>21.6657911</t>
  </si>
  <si>
    <t>https://www.munzee.com/m/Kulcs/1849/</t>
  </si>
  <si>
    <t>21.66642964</t>
  </si>
  <si>
    <t>https://www.munzee.com/m/Kulcs/1851/</t>
  </si>
  <si>
    <t>21.66706817</t>
  </si>
  <si>
    <t>https://www.munzee.com/m/Kulcs/1853/</t>
  </si>
  <si>
    <t>21.66515252</t>
  </si>
  <si>
    <t>https://www.munzee.com/m/Kulcs/1854/</t>
  </si>
  <si>
    <t>21.66579105</t>
  </si>
  <si>
    <t>https://www.munzee.com/m/Kulcs/1855/</t>
  </si>
  <si>
    <t>21.66642958</t>
  </si>
  <si>
    <t>https://www.munzee.com/m/Kulcs/1864/</t>
  </si>
  <si>
    <t>21.6632369</t>
  </si>
  <si>
    <t>https://www.munzee.com/m/Kulcs/1866/</t>
  </si>
  <si>
    <t>21.66451395</t>
  </si>
  <si>
    <t>https://www.munzee.com/m/Kulcs/1872/</t>
  </si>
  <si>
    <t>21.66515247</t>
  </si>
  <si>
    <t>https://www.munzee.com/m/Kulcs/1874/</t>
  </si>
  <si>
    <t>21.66706805</t>
  </si>
  <si>
    <t>https://www.munzee.com/m/Kulcs/1878/</t>
  </si>
  <si>
    <t>21.66195983</t>
  </si>
  <si>
    <t>https://www.munzee.com/m/Kulcs/1879/</t>
  </si>
  <si>
    <t>21.66259835</t>
  </si>
  <si>
    <t>https://www.munzee.com/m/Kulcs/1880/</t>
  </si>
  <si>
    <t>21.66387539</t>
  </si>
  <si>
    <t>https://www.munzee.com/m/Kulcs/1886/</t>
  </si>
  <si>
    <t>21.66451391</t>
  </si>
  <si>
    <t>https://www.munzee.com/m/Kulcs/1887/</t>
  </si>
  <si>
    <t>21.66579094</t>
  </si>
  <si>
    <t>https://www.munzee.com/m/Kulcs/1891/</t>
  </si>
  <si>
    <t>21.66642946</t>
  </si>
  <si>
    <t>https://www.munzee.com/m/Kulcs/1892/</t>
  </si>
  <si>
    <t>21.66195981</t>
  </si>
  <si>
    <t>https://www.munzee.com/m/Kulcs/1901/</t>
  </si>
  <si>
    <t>21.66579089</t>
  </si>
  <si>
    <t>https://www.munzee.com/m/Kulcs/1907/</t>
  </si>
  <si>
    <t>21.66642941</t>
  </si>
  <si>
    <t>https://www.munzee.com/m/Kulcs/1908/</t>
  </si>
  <si>
    <t>47.52218437</t>
  </si>
  <si>
    <t>21.66706792</t>
  </si>
  <si>
    <t>https://www.munzee.com/m/Kulcs/1909/</t>
  </si>
  <si>
    <t>21.66323681</t>
  </si>
  <si>
    <t>https://www.munzee.com/m/Kulcs/1916/</t>
  </si>
  <si>
    <t>21.66387531</t>
  </si>
  <si>
    <t>https://www.munzee.com/m/Kulcs/1920/</t>
  </si>
  <si>
    <t>21.66451382</t>
  </si>
  <si>
    <t>https://www.munzee.com/m/Kulcs/1921/</t>
  </si>
  <si>
    <t>21.66515233</t>
  </si>
  <si>
    <t>https://www.munzee.com/m/Kulcs/1922/</t>
  </si>
  <si>
    <t>21.66579084</t>
  </si>
  <si>
    <t>https://www.munzee.com/m/Kulcs/1925/</t>
  </si>
  <si>
    <t>21.66706786</t>
  </si>
  <si>
    <t>https://www.munzee.com/m/Kulcs/1927/</t>
  </si>
  <si>
    <t>21.66195977</t>
  </si>
  <si>
    <t>https://www.munzee.com/m/Kulcs/1928/</t>
  </si>
  <si>
    <t>47.52132199</t>
  </si>
  <si>
    <t>21.66515228</t>
  </si>
  <si>
    <t>https://www.munzee.com/m/Kulcs/1929/</t>
  </si>
  <si>
    <t>21.66579079</t>
  </si>
  <si>
    <t>https://www.munzee.com/m/Kulcs/1931/</t>
  </si>
  <si>
    <t>21.66642929</t>
  </si>
  <si>
    <t>https://www.munzee.com/m/Kulcs/1932/</t>
  </si>
  <si>
    <t>21.66706779</t>
  </si>
  <si>
    <t>https://www.munzee.com/m/Kulcs/1934/</t>
  </si>
  <si>
    <t>47.5208908</t>
  </si>
  <si>
    <t>21.66323674</t>
  </si>
  <si>
    <t>https://www.munzee.com/m/Kulcs/1935/</t>
  </si>
  <si>
    <t>21.66579073</t>
  </si>
  <si>
    <t>https://www.munzee.com/m/Kulcs/1937/</t>
  </si>
  <si>
    <t>21.66642923</t>
  </si>
  <si>
    <t>https://www.munzee.com/m/Kulcs/1938/</t>
  </si>
  <si>
    <t>21.66153424</t>
  </si>
  <si>
    <t>Lally</t>
  </si>
  <si>
    <t>https://www.munzee.com/m/Lally/2380/</t>
  </si>
  <si>
    <t>21.66217278</t>
  </si>
  <si>
    <t>https://www.munzee.com/m/Lally/2381/</t>
  </si>
  <si>
    <t>21.66281133</t>
  </si>
  <si>
    <t>https://www.munzee.com/m/Lally/2440/</t>
  </si>
  <si>
    <t>21.66408842</t>
  </si>
  <si>
    <t>https://www.munzee.com/m/Lally/2393/</t>
  </si>
  <si>
    <t>21.66536551</t>
  </si>
  <si>
    <t>https://www.munzee.com/m/Lally/2396/</t>
  </si>
  <si>
    <t>21.6666426</t>
  </si>
  <si>
    <t>https://www.munzee.com/m/Lally/2461/</t>
  </si>
  <si>
    <t>21.66728115</t>
  </si>
  <si>
    <t>https://www.munzee.com/m/Lally/2466/</t>
  </si>
  <si>
    <t>https://www.munzee.com/m/Lally/2467/</t>
  </si>
  <si>
    <t>21.66217276</t>
  </si>
  <si>
    <t>https://www.munzee.com/m/Lally/2484/</t>
  </si>
  <si>
    <t>21.6628113</t>
  </si>
  <si>
    <t>https://www.munzee.com/m/Lally/2487/</t>
  </si>
  <si>
    <t>21.66344984</t>
  </si>
  <si>
    <t>https://www.munzee.com/m/Lally/2397/</t>
  </si>
  <si>
    <t>21.66408838</t>
  </si>
  <si>
    <t>https://www.munzee.com/m/Lally/2439/</t>
  </si>
  <si>
    <t>21.66472692</t>
  </si>
  <si>
    <t>https://www.munzee.com/m/Lally/2398/</t>
  </si>
  <si>
    <t>21.66664254</t>
  </si>
  <si>
    <t>https://www.munzee.com/m/Lally/2401/</t>
  </si>
  <si>
    <t>21.6615342</t>
  </si>
  <si>
    <t>https://www.munzee.com/m/Lally/2402/</t>
  </si>
  <si>
    <t>21.66217274</t>
  </si>
  <si>
    <t>https://www.munzee.com/m/Lally/2492/</t>
  </si>
  <si>
    <t>21.66281127</t>
  </si>
  <si>
    <t>https://www.munzee.com/m/Lally/2493/</t>
  </si>
  <si>
    <t>21.66408834</t>
  </si>
  <si>
    <t>https://www.munzee.com/m/Lally/2500/</t>
  </si>
  <si>
    <t>21.66536541</t>
  </si>
  <si>
    <t>https://www.munzee.com/m/Lally/2502/</t>
  </si>
  <si>
    <t>21.66664248</t>
  </si>
  <si>
    <t>https://www.munzee.com/m/Lally/2503/</t>
  </si>
  <si>
    <t>21.66728102</t>
  </si>
  <si>
    <t>https://www.munzee.com/m/Lally/2408/</t>
  </si>
  <si>
    <t>21.6640883</t>
  </si>
  <si>
    <t>https://www.munzee.com/m/Lally/2413/</t>
  </si>
  <si>
    <t>21.66536536</t>
  </si>
  <si>
    <t>https://www.munzee.com/m/Lally/2415/</t>
  </si>
  <si>
    <t>21.66600389</t>
  </si>
  <si>
    <t>https://www.munzee.com/m/Lally/2416/</t>
  </si>
  <si>
    <t>21.66664242</t>
  </si>
  <si>
    <t>https://www.munzee.com/m/Lally/2417/</t>
  </si>
  <si>
    <t>21.66281122</t>
  </si>
  <si>
    <t>https://www.munzee.com/m/Lally/2504/</t>
  </si>
  <si>
    <t>21.66344974</t>
  </si>
  <si>
    <t>https://www.munzee.com/m/Lally/2517/</t>
  </si>
  <si>
    <t>21.66408827</t>
  </si>
  <si>
    <t>https://www.munzee.com/m/Lally/2523/</t>
  </si>
  <si>
    <t>21.66344971</t>
  </si>
  <si>
    <t>https://www.munzee.com/m/Lally/2524/</t>
  </si>
  <si>
    <t>21.66536527</t>
  </si>
  <si>
    <t>https://www.munzee.com/m/Lally/2541/</t>
  </si>
  <si>
    <t>21.6666423</t>
  </si>
  <si>
    <t>https://www.munzee.com/m/Lally/2422/</t>
  </si>
  <si>
    <t>21.66728082</t>
  </si>
  <si>
    <t>https://www.munzee.com/m/Lally/2423/</t>
  </si>
  <si>
    <t>21.66153413</t>
  </si>
  <si>
    <t>https://www.munzee.com/m/Lally/2424/</t>
  </si>
  <si>
    <t>21.66281116</t>
  </si>
  <si>
    <t>https://www.munzee.com/m/Lally/2425/</t>
  </si>
  <si>
    <t>21.66344968</t>
  </si>
  <si>
    <t>https://www.munzee.com/m/Lally/2430/</t>
  </si>
  <si>
    <t>21.6647267</t>
  </si>
  <si>
    <t>https://www.munzee.com/m/Lally/2543/</t>
  </si>
  <si>
    <t>21.66408815</t>
  </si>
  <si>
    <t>https://www.munzee.com/m/Lally/2550/</t>
  </si>
  <si>
    <t>21.66536517</t>
  </si>
  <si>
    <t>https://www.munzee.com/m/Lally/2555/</t>
  </si>
  <si>
    <t>21.66664218</t>
  </si>
  <si>
    <t>https://www.munzee.com/m/Lally/2559/</t>
  </si>
  <si>
    <t>21.66728069</t>
  </si>
  <si>
    <t>https://www.munzee.com/m/Lally/2560/</t>
  </si>
  <si>
    <t>21.6615341</t>
  </si>
  <si>
    <t>https://www.munzee.com/m/Lally/2431/</t>
  </si>
  <si>
    <t>21.6621726</t>
  </si>
  <si>
    <t>https://www.munzee.com/m/Lally/2434/</t>
  </si>
  <si>
    <t>21.66281111</t>
  </si>
  <si>
    <t>https://www.munzee.com/m/Lally/2437/</t>
  </si>
  <si>
    <t>21.66408811</t>
  </si>
  <si>
    <t>https://www.munzee.com/m/Lally/2443/</t>
  </si>
  <si>
    <t>21.66600362</t>
  </si>
  <si>
    <t>https://www.munzee.com/m/Lally/2444/</t>
  </si>
  <si>
    <t>21.66664212</t>
  </si>
  <si>
    <t>https://www.munzee.com/m/Lally/2445/</t>
  </si>
  <si>
    <t>47.52089081</t>
  </si>
  <si>
    <t>https://www.munzee.com/m/Lally/2446/</t>
  </si>
  <si>
    <t>21.66281108</t>
  </si>
  <si>
    <t>https://www.munzee.com/m/Lally/2456/</t>
  </si>
  <si>
    <t>21.66344958</t>
  </si>
  <si>
    <t>https://www.munzee.com/m/Lally/2458/</t>
  </si>
  <si>
    <t>21.66408807</t>
  </si>
  <si>
    <t>https://www.munzee.com/m/Lally/2378/</t>
  </si>
  <si>
    <t>21.66472657</t>
  </si>
  <si>
    <t>https://www.munzee.com/m/Lally/2376/</t>
  </si>
  <si>
    <t>21.66536507</t>
  </si>
  <si>
    <t>https://www.munzee.com/m/Lally/2442/</t>
  </si>
  <si>
    <t>21.66600357</t>
  </si>
  <si>
    <t>https://www.munzee.com/m/Lally/2371/</t>
  </si>
  <si>
    <t>21.66728056</t>
  </si>
  <si>
    <t>https://www.munzee.com/m/Lally/2368/</t>
  </si>
  <si>
    <t>21.66579077</t>
  </si>
  <si>
    <t>Lelo02</t>
  </si>
  <si>
    <t>https://www.munzee.com/m/Lelo02/245/</t>
  </si>
  <si>
    <t>21.66195974</t>
  </si>
  <si>
    <t>https://www.munzee.com/m/Lelo02/251/</t>
  </si>
  <si>
    <t>21.66259824</t>
  </si>
  <si>
    <t>https://www.munzee.com/m/Lelo02/252/</t>
  </si>
  <si>
    <t>21.66323673</t>
  </si>
  <si>
    <t>https://www.munzee.com/m/Lelo02/253/</t>
  </si>
  <si>
    <t>21.66579072</t>
  </si>
  <si>
    <t>https://www.munzee.com/m/Lelo02/258/</t>
  </si>
  <si>
    <t>47.52103453</t>
  </si>
  <si>
    <t>21.66430092</t>
  </si>
  <si>
    <t>Mato</t>
  </si>
  <si>
    <t>https://www.munzee.com/m/mato/1190/</t>
  </si>
  <si>
    <t>21.66749342</t>
  </si>
  <si>
    <t>https://www.munzee.com/m/mato/1189/</t>
  </si>
  <si>
    <t>21.66366271</t>
  </si>
  <si>
    <t>Pozoli1</t>
  </si>
  <si>
    <t>https://www.munzee.com/m/pozoli1/7238/</t>
  </si>
  <si>
    <t>21.66621689</t>
  </si>
  <si>
    <t>https://www.munzee.com/m/pozoli1/7133/</t>
  </si>
  <si>
    <t>21.66749397</t>
  </si>
  <si>
    <t>https://www.munzee.com/m/pozoli1/7105/</t>
  </si>
  <si>
    <t>21.6623856</t>
  </si>
  <si>
    <t>https://www.munzee.com/m/pozoli1/7087/</t>
  </si>
  <si>
    <t>21.66430121</t>
  </si>
  <si>
    <t>https://www.munzee.com/m/pozoli1/7083/</t>
  </si>
  <si>
    <t>21.66557829</t>
  </si>
  <si>
    <t>https://www.munzee.com/m/pozoli1/7082/</t>
  </si>
  <si>
    <t>21.66621683</t>
  </si>
  <si>
    <t>https://www.munzee.com/m/pozoli1/7081/</t>
  </si>
  <si>
    <t>21.66685537</t>
  </si>
  <si>
    <t>https://www.munzee.com/m/pozoli1/7071/</t>
  </si>
  <si>
    <t>21.66749391</t>
  </si>
  <si>
    <t>https://www.munzee.com/m/pozoli1/7066/</t>
  </si>
  <si>
    <t>21.66366264</t>
  </si>
  <si>
    <t>https://www.munzee.com/m/pozoli1/7060/</t>
  </si>
  <si>
    <t>21.66557824</t>
  </si>
  <si>
    <t>https://www.munzee.com/m/pozoli1/7058/</t>
  </si>
  <si>
    <t>21.66238555</t>
  </si>
  <si>
    <t>https://www.munzee.com/m/pozoli1/7055/</t>
  </si>
  <si>
    <t>21.66366261</t>
  </si>
  <si>
    <t>https://www.munzee.com/m/pozoli1/7241/</t>
  </si>
  <si>
    <t>21.66430113</t>
  </si>
  <si>
    <t>https://www.munzee.com/m/pozoli1/7243/</t>
  </si>
  <si>
    <t>21.66493966</t>
  </si>
  <si>
    <t>https://www.munzee.com/m/pozoli1/7244/</t>
  </si>
  <si>
    <t>21.66621672</t>
  </si>
  <si>
    <t>https://www.munzee.com/m/pozoli1/7245/</t>
  </si>
  <si>
    <t>21.661747</t>
  </si>
  <si>
    <t>https://www.munzee.com/m/pozoli1/7265/</t>
  </si>
  <si>
    <t>https://www.munzee.com/m/pozoli1/7294/</t>
  </si>
  <si>
    <t>21.66302405</t>
  </si>
  <si>
    <t>https://www.munzee.com/m/pozoli1/7300/</t>
  </si>
  <si>
    <t>21.66557814</t>
  </si>
  <si>
    <t>https://www.munzee.com/m/pozoli1/7302/</t>
  </si>
  <si>
    <t>21.66621666</t>
  </si>
  <si>
    <t>https://www.munzee.com/m/pozoli1/7303/</t>
  </si>
  <si>
    <t>21.66749371</t>
  </si>
  <si>
    <t>https://www.munzee.com/m/pozoli1/7304/</t>
  </si>
  <si>
    <t>21.66174698</t>
  </si>
  <si>
    <t>https://www.munzee.com/m/pozoli1/7305/</t>
  </si>
  <si>
    <t>21.66302402</t>
  </si>
  <si>
    <t>https://www.munzee.com/m/pozoli1/7306/</t>
  </si>
  <si>
    <t>21.66366254</t>
  </si>
  <si>
    <t>https://www.munzee.com/m/pozoli1/7335/</t>
  </si>
  <si>
    <t>21.66430105</t>
  </si>
  <si>
    <t>https://www.munzee.com/m/pozoli1/7337/</t>
  </si>
  <si>
    <t>21.66493957</t>
  </si>
  <si>
    <t>https://www.munzee.com/m/pozoli1/7340/</t>
  </si>
  <si>
    <t>21.66557809</t>
  </si>
  <si>
    <t>https://www.munzee.com/m/pozoli1/7350/</t>
  </si>
  <si>
    <t>21.66685512</t>
  </si>
  <si>
    <t>https://www.munzee.com/m/pozoli1/7353/</t>
  </si>
  <si>
    <t>21.66302399</t>
  </si>
  <si>
    <t>https://www.munzee.com/m/pozoli1/7358/</t>
  </si>
  <si>
    <t>21.66621655</t>
  </si>
  <si>
    <t>https://www.munzee.com/m/pozoli1/7359/</t>
  </si>
  <si>
    <t>21.66174695</t>
  </si>
  <si>
    <t>https://www.munzee.com/m/pozoli1/7364/</t>
  </si>
  <si>
    <t>21.66238545</t>
  </si>
  <si>
    <t>https://www.munzee.com/m/pozoli1/7457/</t>
  </si>
  <si>
    <t>21.66430097</t>
  </si>
  <si>
    <t>https://www.munzee.com/m/pozoli1/7475/</t>
  </si>
  <si>
    <t>21.66557799</t>
  </si>
  <si>
    <t>https://www.munzee.com/m/pozoli1/7478/</t>
  </si>
  <si>
    <t>21.66621649</t>
  </si>
  <si>
    <t>https://www.munzee.com/m/pozoli1/7510/</t>
  </si>
  <si>
    <t>21.666855</t>
  </si>
  <si>
    <t>https://www.munzee.com/m/pozoli1/7511/</t>
  </si>
  <si>
    <t>21.66238543</t>
  </si>
  <si>
    <t>https://www.munzee.com/m/pozoli1/7514/</t>
  </si>
  <si>
    <t>21.66366243</t>
  </si>
  <si>
    <t>https://www.munzee.com/m/pozoli1/7516/</t>
  </si>
  <si>
    <t>21.66493943</t>
  </si>
  <si>
    <t>https://www.munzee.com/m/pozoli1/7517/</t>
  </si>
  <si>
    <t>21.66557794</t>
  </si>
  <si>
    <t>https://www.munzee.com/m/pozoli1/7518/</t>
  </si>
  <si>
    <t>21.66685494</t>
  </si>
  <si>
    <t>https://www.munzee.com/m/pozoli1/7519/</t>
  </si>
  <si>
    <t>21.66749344</t>
  </si>
  <si>
    <t>https://www.munzee.com/m/pozoli1/7520/</t>
  </si>
  <si>
    <t>21.66174691</t>
  </si>
  <si>
    <t>https://www.munzee.com/m/pozoli1/7521/</t>
  </si>
  <si>
    <t>47.52448407</t>
  </si>
  <si>
    <t>21.66195992</t>
  </si>
  <si>
    <t>Senganotram</t>
  </si>
  <si>
    <t>https://www.munzee.com/m/Senganotram/1807/</t>
  </si>
  <si>
    <t>21.66323701</t>
  </si>
  <si>
    <t>https://www.munzee.com/m/Senganotram/1806/</t>
  </si>
  <si>
    <t>47.52448406</t>
  </si>
  <si>
    <t>21.66451409</t>
  </si>
  <si>
    <t>https://www.munzee.com/m/Senganotram/1805/</t>
  </si>
  <si>
    <t>21.66579117</t>
  </si>
  <si>
    <t>https://www.munzee.com/m/Senganotram/1802/</t>
  </si>
  <si>
    <t>21.66706826</t>
  </si>
  <si>
    <t>https://www.munzee.com/m/Senganotram/1801/</t>
  </si>
  <si>
    <t>47.52405287</t>
  </si>
  <si>
    <t>21.66387551</t>
  </si>
  <si>
    <t>https://www.munzee.com/m/Senganotram/1779/</t>
  </si>
  <si>
    <t>21.66579112</t>
  </si>
  <si>
    <t>https://www.munzee.com/m/Senganotram/1777/</t>
  </si>
  <si>
    <t>47.52362168</t>
  </si>
  <si>
    <t>21.66195988</t>
  </si>
  <si>
    <t>https://www.munzee.com/m/Senganotram/1769/</t>
  </si>
  <si>
    <t>21.66323694</t>
  </si>
  <si>
    <t>https://www.munzee.com/m/Senganotram/1757/</t>
  </si>
  <si>
    <t>21.66387547</t>
  </si>
  <si>
    <t>https://www.munzee.com/m/Senganotram/1767/</t>
  </si>
  <si>
    <t>21.66515254</t>
  </si>
  <si>
    <t>https://www.munzee.com/m/Senganotram/1766/</t>
  </si>
  <si>
    <t>21.66706813</t>
  </si>
  <si>
    <t>https://www.munzee.com/m/Senganotram/1765/</t>
  </si>
  <si>
    <t>47.52319049</t>
  </si>
  <si>
    <t>21.66195986</t>
  </si>
  <si>
    <t>https://www.munzee.com/m/Senganotram/1677/</t>
  </si>
  <si>
    <t>21.66451396</t>
  </si>
  <si>
    <t>https://www.munzee.com/m/Senganotram/1675/</t>
  </si>
  <si>
    <t>21.66642954</t>
  </si>
  <si>
    <t>https://www.munzee.com/m/Senganotram/1674/</t>
  </si>
  <si>
    <t>47.5227593</t>
  </si>
  <si>
    <t>https://www.munzee.com/m/Senganotram/1673/</t>
  </si>
  <si>
    <t>21.66259836</t>
  </si>
  <si>
    <t>https://www.munzee.com/m/Senganotram/1669/</t>
  </si>
  <si>
    <t>21.66323688</t>
  </si>
  <si>
    <t>https://www.munzee.com/m/Senganotram/1668/</t>
  </si>
  <si>
    <t>21.6638754</t>
  </si>
  <si>
    <t>https://www.munzee.com/m/Senganotram/1666/</t>
  </si>
  <si>
    <t>21.66642948</t>
  </si>
  <si>
    <t>https://www.munzee.com/m/Senganotram/1665/</t>
  </si>
  <si>
    <t>21.667068</t>
  </si>
  <si>
    <t>https://www.munzee.com/m/Senganotram/1660/</t>
  </si>
  <si>
    <t>47.52232811</t>
  </si>
  <si>
    <t>21.66451388</t>
  </si>
  <si>
    <t>https://www.munzee.com/m/Senganotram/1659/</t>
  </si>
  <si>
    <t>21.66642943</t>
  </si>
  <si>
    <t>https://www.munzee.com/m/Senganotram/1816/</t>
  </si>
  <si>
    <t>21.66706794</t>
  </si>
  <si>
    <t>https://www.munzee.com/m/Senganotram/1821/</t>
  </si>
  <si>
    <t>47.52189692</t>
  </si>
  <si>
    <t>https://www.munzee.com/m/Senganotram/1820/</t>
  </si>
  <si>
    <t>21.66323682</t>
  </si>
  <si>
    <t>https://www.munzee.com/m/Senganotram/1657/</t>
  </si>
  <si>
    <t>21.66387533</t>
  </si>
  <si>
    <t>https://www.munzee.com/m/Senganotram/1648/</t>
  </si>
  <si>
    <t>21.66515235</t>
  </si>
  <si>
    <t>https://www.munzee.com/m/Senganotram/1647/</t>
  </si>
  <si>
    <t>21.66579086</t>
  </si>
  <si>
    <t>https://www.munzee.com/m/Senganotram/1616/</t>
  </si>
  <si>
    <t>47.52189691</t>
  </si>
  <si>
    <t>21.66642937</t>
  </si>
  <si>
    <t>https://www.munzee.com/m/Senganotram/1823/</t>
  </si>
  <si>
    <t>21.66706788</t>
  </si>
  <si>
    <t>https://www.munzee.com/m/Senganotram/1613/</t>
  </si>
  <si>
    <t>47.52146572</t>
  </si>
  <si>
    <t>21.6657908</t>
  </si>
  <si>
    <t>https://www.munzee.com/m/Senganotram/1839/</t>
  </si>
  <si>
    <t>47.52103454</t>
  </si>
  <si>
    <t>21.66195975</t>
  </si>
  <si>
    <t>https://www.munzee.com/m/Senganotram/1837/</t>
  </si>
  <si>
    <t>21.66323675</t>
  </si>
  <si>
    <t>https://www.munzee.com/m/Senganotram/1831/</t>
  </si>
  <si>
    <t>21.66451375</t>
  </si>
  <si>
    <t>https://www.munzee.com/m/Senganotram/1841/</t>
  </si>
  <si>
    <t>21.66515225</t>
  </si>
  <si>
    <t>https://www.munzee.com/m/Senganotram/1845/</t>
  </si>
  <si>
    <t>21.66642925</t>
  </si>
  <si>
    <t>https://www.munzee.com/m/Senganotram/1602/</t>
  </si>
  <si>
    <t>21.66706775</t>
  </si>
  <si>
    <t>https://www.munzee.com/m/Senganotram/1609/</t>
  </si>
  <si>
    <t>21.6623854</t>
  </si>
  <si>
    <t>SKATI</t>
  </si>
  <si>
    <t>https://www.munzee.com/m/SKATI/570/</t>
  </si>
  <si>
    <t>21.6636624</t>
  </si>
  <si>
    <t>https://www.munzee.com/m/SKATI/557/</t>
  </si>
  <si>
    <t>21.66557789</t>
  </si>
  <si>
    <t>https://www.munzee.com/m/SKATI/559/</t>
  </si>
  <si>
    <t>21.66621638</t>
  </si>
  <si>
    <t>https://www.munzee.com/m/SKATI/560/</t>
  </si>
  <si>
    <t>21.66685488</t>
  </si>
  <si>
    <t>https://www.munzee.com/m/SKATI/622/</t>
  </si>
  <si>
    <t>21.66430095</t>
  </si>
  <si>
    <t>Szabbr</t>
  </si>
  <si>
    <t>https://www.munzee.com/m/szabbr/849/</t>
  </si>
  <si>
    <t>21.66621646</t>
  </si>
  <si>
    <t>https://www.munzee.com/m/szabbr/850/</t>
  </si>
  <si>
    <t>21.66749346</t>
  </si>
  <si>
    <t>https://www.munzee.com/m/szabbr/851/</t>
  </si>
  <si>
    <t>21.6662164</t>
  </si>
  <si>
    <t>https://www.munzee.com/m/szabbr/852/</t>
  </si>
  <si>
    <t>21.6668549</t>
  </si>
  <si>
    <t>https://www.munzee.com/m/szabbr/854/</t>
  </si>
  <si>
    <t>21.66238562</t>
  </si>
  <si>
    <t>Szabo1108</t>
  </si>
  <si>
    <t>https://www.munzee.com/m/szabo1108/927/</t>
  </si>
  <si>
    <t>21.6636627</t>
  </si>
  <si>
    <t>https://www.munzee.com/m/szabo1108/928/</t>
  </si>
  <si>
    <t>21.66430124</t>
  </si>
  <si>
    <t>https://www.munzee.com/m/szabo1108/929/</t>
  </si>
  <si>
    <t>21.66557832</t>
  </si>
  <si>
    <t>https://www.munzee.com/m/szabo1108/930/</t>
  </si>
  <si>
    <t>21.66621687</t>
  </si>
  <si>
    <t>https://www.munzee.com/m/szabo1108/931/</t>
  </si>
  <si>
    <t>21.66685541</t>
  </si>
  <si>
    <t>https://www.munzee.com/m/szabo1108/934/</t>
  </si>
  <si>
    <t>21.66749395</t>
  </si>
  <si>
    <t>https://www.munzee.com/m/szabo1108/935/</t>
  </si>
  <si>
    <t>21.66366266</t>
  </si>
  <si>
    <t>https://www.munzee.com/m/szabo1108/936/</t>
  </si>
  <si>
    <t>21.6643012</t>
  </si>
  <si>
    <t>https://www.munzee.com/m/szabo1108/937/</t>
  </si>
  <si>
    <t>21.66557827</t>
  </si>
  <si>
    <t>https://www.munzee.com/m/szabo1108/939/</t>
  </si>
  <si>
    <t>21.66621681</t>
  </si>
  <si>
    <t>https://www.munzee.com/m/szabo1108/943/</t>
  </si>
  <si>
    <t>21.66749388</t>
  </si>
  <si>
    <t>https://www.munzee.com/m/szabo1108/948/</t>
  </si>
  <si>
    <t>21.66174704</t>
  </si>
  <si>
    <t>https://www.munzee.com/m/szabo1108/952/</t>
  </si>
  <si>
    <t>21.66366263</t>
  </si>
  <si>
    <t>https://www.munzee.com/m/szabo1108/953/</t>
  </si>
  <si>
    <t>21.66685529</t>
  </si>
  <si>
    <t>https://www.munzee.com/m/szabo1108/956/</t>
  </si>
  <si>
    <t>21.66749382</t>
  </si>
  <si>
    <t>https://www.munzee.com/m/szabo1108/1177/</t>
  </si>
  <si>
    <t>21.66302407</t>
  </si>
  <si>
    <t>https://www.munzee.com/m/szabo1108/1167/</t>
  </si>
  <si>
    <t>21.66366259</t>
  </si>
  <si>
    <t>https://www.munzee.com/m/szabo1108/1166/</t>
  </si>
  <si>
    <t>21.66430112</t>
  </si>
  <si>
    <t>https://www.munzee.com/m/szabo1108/1156/</t>
  </si>
  <si>
    <t>21.6662167</t>
  </si>
  <si>
    <t>https://www.munzee.com/m/szabo1108/1192/</t>
  </si>
  <si>
    <t>21.66749375</t>
  </si>
  <si>
    <t>https://www.munzee.com/m/szabo1108/1191/</t>
  </si>
  <si>
    <t>https://www.munzee.com/m/szabo1108/1190/</t>
  </si>
  <si>
    <t>21.66302404</t>
  </si>
  <si>
    <t>https://www.munzee.com/m/szabo1108/1188/</t>
  </si>
  <si>
    <t>21.66557812</t>
  </si>
  <si>
    <t>https://www.munzee.com/m/szabo1108/1181/</t>
  </si>
  <si>
    <t>21.66621664</t>
  </si>
  <si>
    <t>https://www.munzee.com/m/szabo1108/1180/</t>
  </si>
  <si>
    <t>https://www.munzee.com/m/szabo1108/1179/</t>
  </si>
  <si>
    <t>https://www.munzee.com/m/szabo1108/1150/</t>
  </si>
  <si>
    <t>21.66302401</t>
  </si>
  <si>
    <t>https://www.munzee.com/m/szabo1108/1146/</t>
  </si>
  <si>
    <t>21.66366252</t>
  </si>
  <si>
    <t>https://www.munzee.com/m/szabo1108/1095/</t>
  </si>
  <si>
    <t>21.66493956</t>
  </si>
  <si>
    <t>https://www.munzee.com/m/szabo1108/1093/</t>
  </si>
  <si>
    <t>21.6668551</t>
  </si>
  <si>
    <t>https://www.munzee.com/m/szabo1108/1084/</t>
  </si>
  <si>
    <t>21.66174696</t>
  </si>
  <si>
    <t>https://www.munzee.com/m/szabo1108/1082/</t>
  </si>
  <si>
    <t>21.66238547</t>
  </si>
  <si>
    <t>https://www.munzee.com/m/szabo1108/1078/</t>
  </si>
  <si>
    <t>21.66557802</t>
  </si>
  <si>
    <t>https://www.munzee.com/m/szabo1108/1040/</t>
  </si>
  <si>
    <t>21.66621653</t>
  </si>
  <si>
    <t>https://www.munzee.com/m/szabo1108/1039/</t>
  </si>
  <si>
    <t>21.66685504</t>
  </si>
  <si>
    <t>https://www.munzee.com/m/szabo1108/1036/</t>
  </si>
  <si>
    <t>47.52146573</t>
  </si>
  <si>
    <t>21.66366245</t>
  </si>
  <si>
    <t>https://www.munzee.com/m/szabo1108/1035/</t>
  </si>
  <si>
    <t>21.66430096</t>
  </si>
  <si>
    <t>https://www.munzee.com/m/szabo1108/1034/</t>
  </si>
  <si>
    <t>21.66685498</t>
  </si>
  <si>
    <t>https://www.munzee.com/m/szabo1108/1032/</t>
  </si>
  <si>
    <t>21.66238542</t>
  </si>
  <si>
    <t>https://www.munzee.com/m/szabo1108/1031/</t>
  </si>
  <si>
    <t>21.66366242</t>
  </si>
  <si>
    <t>https://www.munzee.com/m/szabo1108/1030/</t>
  </si>
  <si>
    <t>Szatyi</t>
  </si>
  <si>
    <t>https://www.munzee.com/m/szatyi/1895</t>
  </si>
  <si>
    <t>21.66217277</t>
  </si>
  <si>
    <t>https://www.munzee.com/m/szatyi/1894</t>
  </si>
  <si>
    <t>21.66281131</t>
  </si>
  <si>
    <t>https://www.munzee.com/m/szatyi/1880</t>
  </si>
  <si>
    <t>21.66344985</t>
  </si>
  <si>
    <t>https://www.munzee.com/m/szatyi/1873</t>
  </si>
  <si>
    <t>21.66472694</t>
  </si>
  <si>
    <t>https://www.munzee.com/m/szatyi/1872</t>
  </si>
  <si>
    <t>21.66536548</t>
  </si>
  <si>
    <t>https://www.munzee.com/m/szatyi/1867</t>
  </si>
  <si>
    <t>21.66664256</t>
  </si>
  <si>
    <t>https://www.munzee.com/m/szatyi/1862</t>
  </si>
  <si>
    <t>47.52405288</t>
  </si>
  <si>
    <t>21.66153421</t>
  </si>
  <si>
    <t>https://www.munzee.com/m/szatyi/1852</t>
  </si>
  <si>
    <t>21.66281128</t>
  </si>
  <si>
    <t>https://www.munzee.com/m/szatyi/1851</t>
  </si>
  <si>
    <t>21.66536543</t>
  </si>
  <si>
    <t>https://www.munzee.com/m/szatyi/1849</t>
  </si>
  <si>
    <t>21.66153419</t>
  </si>
  <si>
    <t>https://www.munzee.com/m/szatyi/1928</t>
  </si>
  <si>
    <t>21.66217272</t>
  </si>
  <si>
    <t>https://www.munzee.com/m/szatyi/1927</t>
  </si>
  <si>
    <t>21.66281125</t>
  </si>
  <si>
    <t>https://www.munzee.com/m/szatyi/1926</t>
  </si>
  <si>
    <t>21.66408832</t>
  </si>
  <si>
    <t>https://www.munzee.com/m/szatyi/1924</t>
  </si>
  <si>
    <t>21.66600391</t>
  </si>
  <si>
    <t>https://www.munzee.com/m/szatyi/1919</t>
  </si>
  <si>
    <t>21.66664244</t>
  </si>
  <si>
    <t>https://www.munzee.com/m/szatyi/1916</t>
  </si>
  <si>
    <t>21.66153417</t>
  </si>
  <si>
    <t>https://www.munzee.com/m/szatyi/1913</t>
  </si>
  <si>
    <t>21.6621727</t>
  </si>
  <si>
    <t>https://www.munzee.com/m/szatyi/1909</t>
  </si>
  <si>
    <t>21.66344975</t>
  </si>
  <si>
    <t>https://www.munzee.com/m/szatyi/1907</t>
  </si>
  <si>
    <t>21.6647268</t>
  </si>
  <si>
    <t>https://www.munzee.com/m/szatyi/1902</t>
  </si>
  <si>
    <t>21.66536533</t>
  </si>
  <si>
    <t>https://www.munzee.com/m/szatyi/1901</t>
  </si>
  <si>
    <t>21.66600386</t>
  </si>
  <si>
    <t>https://www.munzee.com/m/szatyi/1898</t>
  </si>
  <si>
    <t>21.66664238</t>
  </si>
  <si>
    <t>https://www.munzee.com/m/szatyi/1848</t>
  </si>
  <si>
    <t>21.66217268</t>
  </si>
  <si>
    <t>https://www.munzee.com/m/szatyi/1846</t>
  </si>
  <si>
    <t>21.6628112</t>
  </si>
  <si>
    <t>https://www.munzee.com/m/szatyi/1844</t>
  </si>
  <si>
    <t>21.66344972</t>
  </si>
  <si>
    <t>https://www.munzee.com/m/szatyi/1842</t>
  </si>
  <si>
    <t>21.66536528</t>
  </si>
  <si>
    <t>https://www.munzee.com/m/szatyi/1728</t>
  </si>
  <si>
    <t>21.6660038</t>
  </si>
  <si>
    <t>https://www.munzee.com/m/szatyi/1841</t>
  </si>
  <si>
    <t>21.66664232</t>
  </si>
  <si>
    <t>https://www.munzee.com/m/szatyi/1840</t>
  </si>
  <si>
    <t>21.66728084</t>
  </si>
  <si>
    <t>https://www.munzee.com/m/szatyi/1839</t>
  </si>
  <si>
    <t>https://www.munzee.com/m/szatyi/1836</t>
  </si>
  <si>
    <t>21.66344969</t>
  </si>
  <si>
    <t>https://www.munzee.com/m/szatyi/1835</t>
  </si>
  <si>
    <t>21.66472672</t>
  </si>
  <si>
    <t>https://www.munzee.com/m/szatyi/1831</t>
  </si>
  <si>
    <t>21.66728078</t>
  </si>
  <si>
    <t>https://www.munzee.com/m/szatyi/1829</t>
  </si>
  <si>
    <t>21.66217263</t>
  </si>
  <si>
    <t>https://www.munzee.com/m/szatyi/1826</t>
  </si>
  <si>
    <t>21.66281114</t>
  </si>
  <si>
    <t>https://www.munzee.com/m/szatyi/1823</t>
  </si>
  <si>
    <t>21.66536518</t>
  </si>
  <si>
    <t>https://www.munzee.com/m/szatyi/1821</t>
  </si>
  <si>
    <t>21.66600369</t>
  </si>
  <si>
    <t>https://www.munzee.com/m/szatyi/1818</t>
  </si>
  <si>
    <t>21.6666422</t>
  </si>
  <si>
    <t>https://www.munzee.com/m/szatyi/1817</t>
  </si>
  <si>
    <t>https://www.munzee.com/m/szatyi/1814</t>
  </si>
  <si>
    <t>https://www.munzee.com/m/szatyi/1812</t>
  </si>
  <si>
    <t>21.66408812</t>
  </si>
  <si>
    <t>https://www.munzee.com/m/szatyi/1809</t>
  </si>
  <si>
    <t>21.66472663</t>
  </si>
  <si>
    <t>https://www.munzee.com/m/szatyi/1806</t>
  </si>
  <si>
    <t>21.66664214</t>
  </si>
  <si>
    <t>https://www.munzee.com/m/szatyi/1805</t>
  </si>
  <si>
    <t>https://www.munzee.com/m/szatyi/1801</t>
  </si>
  <si>
    <t>https://www.munzee.com/m/szatyi/1797</t>
  </si>
  <si>
    <t>21.66281109</t>
  </si>
  <si>
    <t>https://www.munzee.com/m/szatyi/1793</t>
  </si>
  <si>
    <t>21.66344959</t>
  </si>
  <si>
    <t>https://www.munzee.com/m/szatyi/1786</t>
  </si>
  <si>
    <t>21.66408809</t>
  </si>
  <si>
    <t>https://www.munzee.com/m/szatyi/1785</t>
  </si>
  <si>
    <t>21.66536509</t>
  </si>
  <si>
    <t>https://www.munzee.com/m/szatyi/1784</t>
  </si>
  <si>
    <t>21.66600359</t>
  </si>
  <si>
    <t>https://www.munzee.com/m/szatyi/1782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</si>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</sst>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FFFF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Lally/2461/" TargetMode="External"/><Relationship Id="rId194" Type="http://schemas.openxmlformats.org/officeDocument/2006/relationships/hyperlink" Target="https://www.munzee.com/m/Lally/2487/" TargetMode="External"/><Relationship Id="rId193" Type="http://schemas.openxmlformats.org/officeDocument/2006/relationships/hyperlink" Target="https://www.munzee.com/m/Lally/2484/" TargetMode="External"/><Relationship Id="rId192" Type="http://schemas.openxmlformats.org/officeDocument/2006/relationships/hyperlink" Target="https://www.munzee.com/m/Lally/2467/" TargetMode="External"/><Relationship Id="rId191" Type="http://schemas.openxmlformats.org/officeDocument/2006/relationships/hyperlink" Target="https://www.munzee.com/m/Lally/2466/" TargetMode="External"/><Relationship Id="rId187" Type="http://schemas.openxmlformats.org/officeDocument/2006/relationships/hyperlink" Target="https://www.munzee.com/m/Lally/2440/" TargetMode="External"/><Relationship Id="rId186" Type="http://schemas.openxmlformats.org/officeDocument/2006/relationships/hyperlink" Target="https://www.munzee.com/m/Lally/2381/" TargetMode="External"/><Relationship Id="rId185" Type="http://schemas.openxmlformats.org/officeDocument/2006/relationships/hyperlink" Target="https://www.munzee.com/m/Lally/2380/" TargetMode="External"/><Relationship Id="rId184" Type="http://schemas.openxmlformats.org/officeDocument/2006/relationships/hyperlink" Target="https://www.munzee.com/m/Kulcs/1938/" TargetMode="External"/><Relationship Id="rId189" Type="http://schemas.openxmlformats.org/officeDocument/2006/relationships/hyperlink" Target="https://www.munzee.com/m/Lally/2396/" TargetMode="External"/><Relationship Id="rId188" Type="http://schemas.openxmlformats.org/officeDocument/2006/relationships/hyperlink" Target="https://www.munzee.com/m/Lally/2393/" TargetMode="External"/><Relationship Id="rId183" Type="http://schemas.openxmlformats.org/officeDocument/2006/relationships/hyperlink" Target="https://www.munzee.com/m/Kulcs/1937/" TargetMode="External"/><Relationship Id="rId182" Type="http://schemas.openxmlformats.org/officeDocument/2006/relationships/hyperlink" Target="https://www.munzee.com/m/Kulcs/1935/" TargetMode="External"/><Relationship Id="rId181" Type="http://schemas.openxmlformats.org/officeDocument/2006/relationships/hyperlink" Target="https://www.munzee.com/m/Kulcs/1934/" TargetMode="External"/><Relationship Id="rId180" Type="http://schemas.openxmlformats.org/officeDocument/2006/relationships/hyperlink" Target="https://www.munzee.com/m/Kulcs/1932/" TargetMode="External"/><Relationship Id="rId176" Type="http://schemas.openxmlformats.org/officeDocument/2006/relationships/hyperlink" Target="https://www.munzee.com/m/Kulcs/1927/" TargetMode="External"/><Relationship Id="rId297" Type="http://schemas.openxmlformats.org/officeDocument/2006/relationships/hyperlink" Target="https://www.munzee.com/m/Senganotram/1769/" TargetMode="External"/><Relationship Id="rId175" Type="http://schemas.openxmlformats.org/officeDocument/2006/relationships/hyperlink" Target="https://www.munzee.com/m/Kulcs/1925/" TargetMode="External"/><Relationship Id="rId296" Type="http://schemas.openxmlformats.org/officeDocument/2006/relationships/hyperlink" Target="https://www.munzee.com/m/Senganotram/1777/" TargetMode="External"/><Relationship Id="rId174" Type="http://schemas.openxmlformats.org/officeDocument/2006/relationships/hyperlink" Target="https://www.munzee.com/m/Kulcs/1922/" TargetMode="External"/><Relationship Id="rId295" Type="http://schemas.openxmlformats.org/officeDocument/2006/relationships/hyperlink" Target="https://www.munzee.com/m/Senganotram/1779/" TargetMode="External"/><Relationship Id="rId173" Type="http://schemas.openxmlformats.org/officeDocument/2006/relationships/hyperlink" Target="https://www.munzee.com/m/Kulcs/1921/" TargetMode="External"/><Relationship Id="rId294" Type="http://schemas.openxmlformats.org/officeDocument/2006/relationships/hyperlink" Target="https://www.munzee.com/m/Senganotram/1801/" TargetMode="External"/><Relationship Id="rId179" Type="http://schemas.openxmlformats.org/officeDocument/2006/relationships/hyperlink" Target="https://www.munzee.com/m/Kulcs/1931/" TargetMode="External"/><Relationship Id="rId178" Type="http://schemas.openxmlformats.org/officeDocument/2006/relationships/hyperlink" Target="https://www.munzee.com/m/Kulcs/1929/" TargetMode="External"/><Relationship Id="rId299" Type="http://schemas.openxmlformats.org/officeDocument/2006/relationships/hyperlink" Target="https://www.munzee.com/m/Senganotram/1767/" TargetMode="External"/><Relationship Id="rId177" Type="http://schemas.openxmlformats.org/officeDocument/2006/relationships/hyperlink" Target="https://www.munzee.com/m/Kulcs/1928/" TargetMode="External"/><Relationship Id="rId298" Type="http://schemas.openxmlformats.org/officeDocument/2006/relationships/hyperlink" Target="https://www.munzee.com/m/Senganotram/1757/" TargetMode="External"/><Relationship Id="rId198" Type="http://schemas.openxmlformats.org/officeDocument/2006/relationships/hyperlink" Target="https://www.munzee.com/m/Lally/2401/" TargetMode="External"/><Relationship Id="rId197" Type="http://schemas.openxmlformats.org/officeDocument/2006/relationships/hyperlink" Target="https://www.munzee.com/m/Lally/2398/" TargetMode="External"/><Relationship Id="rId196" Type="http://schemas.openxmlformats.org/officeDocument/2006/relationships/hyperlink" Target="https://www.munzee.com/m/Lally/2439/" TargetMode="External"/><Relationship Id="rId195" Type="http://schemas.openxmlformats.org/officeDocument/2006/relationships/hyperlink" Target="https://www.munzee.com/m/Lally/2397/" TargetMode="External"/><Relationship Id="rId199" Type="http://schemas.openxmlformats.org/officeDocument/2006/relationships/hyperlink" Target="https://www.munzee.com/m/Lally/2402/" TargetMode="External"/><Relationship Id="rId150" Type="http://schemas.openxmlformats.org/officeDocument/2006/relationships/hyperlink" Target="https://www.munzee.com/m/Kulcs/1847/" TargetMode="External"/><Relationship Id="rId271" Type="http://schemas.openxmlformats.org/officeDocument/2006/relationships/hyperlink" Target="https://www.munzee.com/m/pozoli1/7337/" TargetMode="External"/><Relationship Id="rId392" Type="http://schemas.openxmlformats.org/officeDocument/2006/relationships/hyperlink" Target="https://www.munzee.com/m/szatyi/1924" TargetMode="External"/><Relationship Id="rId270" Type="http://schemas.openxmlformats.org/officeDocument/2006/relationships/hyperlink" Target="https://www.munzee.com/m/pozoli1/7335/" TargetMode="External"/><Relationship Id="rId391" Type="http://schemas.openxmlformats.org/officeDocument/2006/relationships/hyperlink" Target="https://www.munzee.com/m/szatyi/1926" TargetMode="External"/><Relationship Id="rId390" Type="http://schemas.openxmlformats.org/officeDocument/2006/relationships/hyperlink" Target="https://www.munzee.com/m/szatyi/1927" TargetMode="External"/><Relationship Id="rId1" Type="http://schemas.openxmlformats.org/officeDocument/2006/relationships/hyperlink" Target="https://www.munzee.com/m/delfin13/3589/" TargetMode="External"/><Relationship Id="rId2" Type="http://schemas.openxmlformats.org/officeDocument/2006/relationships/hyperlink" Target="https://www.munzee.com/m/delfin13/3590/" TargetMode="External"/><Relationship Id="rId3" Type="http://schemas.openxmlformats.org/officeDocument/2006/relationships/hyperlink" Target="https://www.munzee.com/m/delfin13/3592/" TargetMode="External"/><Relationship Id="rId149" Type="http://schemas.openxmlformats.org/officeDocument/2006/relationships/hyperlink" Target="https://www.munzee.com/m/Kulcs/1845/" TargetMode="External"/><Relationship Id="rId4" Type="http://schemas.openxmlformats.org/officeDocument/2006/relationships/hyperlink" Target="https://www.munzee.com/m/delfin13/3595/" TargetMode="External"/><Relationship Id="rId148" Type="http://schemas.openxmlformats.org/officeDocument/2006/relationships/hyperlink" Target="https://www.munzee.com/m/Kulcs/1843/" TargetMode="External"/><Relationship Id="rId269" Type="http://schemas.openxmlformats.org/officeDocument/2006/relationships/hyperlink" Target="https://www.munzee.com/m/pozoli1/7306/" TargetMode="External"/><Relationship Id="rId9" Type="http://schemas.openxmlformats.org/officeDocument/2006/relationships/hyperlink" Target="https://www.munzee.com/m/delfin13/3612/" TargetMode="External"/><Relationship Id="rId143" Type="http://schemas.openxmlformats.org/officeDocument/2006/relationships/hyperlink" Target="https://www.munzee.com/m/Kulcs/1828/" TargetMode="External"/><Relationship Id="rId264" Type="http://schemas.openxmlformats.org/officeDocument/2006/relationships/hyperlink" Target="https://www.munzee.com/m/pozoli1/7300/" TargetMode="External"/><Relationship Id="rId385" Type="http://schemas.openxmlformats.org/officeDocument/2006/relationships/hyperlink" Target="https://www.munzee.com/m/szatyi/1862" TargetMode="External"/><Relationship Id="rId142" Type="http://schemas.openxmlformats.org/officeDocument/2006/relationships/hyperlink" Target="https://www.munzee.com/m/Kulcs/1827/" TargetMode="External"/><Relationship Id="rId263" Type="http://schemas.openxmlformats.org/officeDocument/2006/relationships/hyperlink" Target="https://www.munzee.com/m/pozoli1/7294/" TargetMode="External"/><Relationship Id="rId384" Type="http://schemas.openxmlformats.org/officeDocument/2006/relationships/hyperlink" Target="https://www.munzee.com/m/szatyi/1867" TargetMode="External"/><Relationship Id="rId141" Type="http://schemas.openxmlformats.org/officeDocument/2006/relationships/hyperlink" Target="https://www.munzee.com/m/Kulcs/1826/" TargetMode="External"/><Relationship Id="rId262" Type="http://schemas.openxmlformats.org/officeDocument/2006/relationships/hyperlink" Target="https://www.munzee.com/m/pozoli1/7265/" TargetMode="External"/><Relationship Id="rId383" Type="http://schemas.openxmlformats.org/officeDocument/2006/relationships/hyperlink" Target="https://www.munzee.com/m/szatyi/1872" TargetMode="External"/><Relationship Id="rId140" Type="http://schemas.openxmlformats.org/officeDocument/2006/relationships/hyperlink" Target="https://www.munzee.com/m/Kulcs/1825/" TargetMode="External"/><Relationship Id="rId261" Type="http://schemas.openxmlformats.org/officeDocument/2006/relationships/hyperlink" Target="https://www.munzee.com/m/pozoli1/7245/" TargetMode="External"/><Relationship Id="rId382" Type="http://schemas.openxmlformats.org/officeDocument/2006/relationships/hyperlink" Target="https://www.munzee.com/m/szatyi/1873" TargetMode="External"/><Relationship Id="rId5" Type="http://schemas.openxmlformats.org/officeDocument/2006/relationships/hyperlink" Target="https://www.munzee.com/m/delfin13/3598/" TargetMode="External"/><Relationship Id="rId147" Type="http://schemas.openxmlformats.org/officeDocument/2006/relationships/hyperlink" Target="https://www.munzee.com/m/Kulcs/1840/" TargetMode="External"/><Relationship Id="rId268" Type="http://schemas.openxmlformats.org/officeDocument/2006/relationships/hyperlink" Target="https://www.munzee.com/m/pozoli1/7305/" TargetMode="External"/><Relationship Id="rId389" Type="http://schemas.openxmlformats.org/officeDocument/2006/relationships/hyperlink" Target="https://www.munzee.com/m/szatyi/1928" TargetMode="External"/><Relationship Id="rId6" Type="http://schemas.openxmlformats.org/officeDocument/2006/relationships/hyperlink" Target="https://www.munzee.com/m/delfin13/3602/" TargetMode="External"/><Relationship Id="rId146" Type="http://schemas.openxmlformats.org/officeDocument/2006/relationships/hyperlink" Target="https://www.munzee.com/m/Kulcs/1835/" TargetMode="External"/><Relationship Id="rId267" Type="http://schemas.openxmlformats.org/officeDocument/2006/relationships/hyperlink" Target="https://www.munzee.com/m/pozoli1/7304/" TargetMode="External"/><Relationship Id="rId388" Type="http://schemas.openxmlformats.org/officeDocument/2006/relationships/hyperlink" Target="https://www.munzee.com/m/szatyi/1849" TargetMode="External"/><Relationship Id="rId7" Type="http://schemas.openxmlformats.org/officeDocument/2006/relationships/hyperlink" Target="https://www.munzee.com/m/delfin13/3603/" TargetMode="External"/><Relationship Id="rId145" Type="http://schemas.openxmlformats.org/officeDocument/2006/relationships/hyperlink" Target="https://www.munzee.com/m/Kulcs/1834/" TargetMode="External"/><Relationship Id="rId266" Type="http://schemas.openxmlformats.org/officeDocument/2006/relationships/hyperlink" Target="https://www.munzee.com/m/pozoli1/7303/" TargetMode="External"/><Relationship Id="rId387" Type="http://schemas.openxmlformats.org/officeDocument/2006/relationships/hyperlink" Target="https://www.munzee.com/m/szatyi/1851" TargetMode="External"/><Relationship Id="rId8" Type="http://schemas.openxmlformats.org/officeDocument/2006/relationships/hyperlink" Target="https://www.munzee.com/m/delfin13/3607/" TargetMode="External"/><Relationship Id="rId144" Type="http://schemas.openxmlformats.org/officeDocument/2006/relationships/hyperlink" Target="https://www.munzee.com/m/Kulcs/1830/" TargetMode="External"/><Relationship Id="rId265" Type="http://schemas.openxmlformats.org/officeDocument/2006/relationships/hyperlink" Target="https://www.munzee.com/m/pozoli1/7302/" TargetMode="External"/><Relationship Id="rId386" Type="http://schemas.openxmlformats.org/officeDocument/2006/relationships/hyperlink" Target="https://www.munzee.com/m/szatyi/1852" TargetMode="External"/><Relationship Id="rId260" Type="http://schemas.openxmlformats.org/officeDocument/2006/relationships/hyperlink" Target="https://www.munzee.com/m/pozoli1/7244/" TargetMode="External"/><Relationship Id="rId381" Type="http://schemas.openxmlformats.org/officeDocument/2006/relationships/hyperlink" Target="https://www.munzee.com/m/szatyi/1880" TargetMode="External"/><Relationship Id="rId380" Type="http://schemas.openxmlformats.org/officeDocument/2006/relationships/hyperlink" Target="https://www.munzee.com/m/szatyi/1894" TargetMode="External"/><Relationship Id="rId139" Type="http://schemas.openxmlformats.org/officeDocument/2006/relationships/hyperlink" Target="https://www.munzee.com/m/Kulcs/1806/" TargetMode="External"/><Relationship Id="rId138" Type="http://schemas.openxmlformats.org/officeDocument/2006/relationships/hyperlink" Target="https://www.munzee.com/m/Kulcs/1704/" TargetMode="External"/><Relationship Id="rId259" Type="http://schemas.openxmlformats.org/officeDocument/2006/relationships/hyperlink" Target="https://www.munzee.com/m/pozoli1/7243/" TargetMode="External"/><Relationship Id="rId137" Type="http://schemas.openxmlformats.org/officeDocument/2006/relationships/hyperlink" Target="https://www.munzee.com/m/Kulcs/1703/" TargetMode="External"/><Relationship Id="rId258" Type="http://schemas.openxmlformats.org/officeDocument/2006/relationships/hyperlink" Target="https://www.munzee.com/m/pozoli1/7241/" TargetMode="External"/><Relationship Id="rId379" Type="http://schemas.openxmlformats.org/officeDocument/2006/relationships/hyperlink" Target="https://www.munzee.com/m/szatyi/1895" TargetMode="External"/><Relationship Id="rId132" Type="http://schemas.openxmlformats.org/officeDocument/2006/relationships/hyperlink" Target="https://www.munzee.com/m/flamingo78/1232/" TargetMode="External"/><Relationship Id="rId253" Type="http://schemas.openxmlformats.org/officeDocument/2006/relationships/hyperlink" Target="https://www.munzee.com/m/pozoli1/7071/" TargetMode="External"/><Relationship Id="rId374" Type="http://schemas.openxmlformats.org/officeDocument/2006/relationships/hyperlink" Target="https://www.munzee.com/m/szabo1108/1035/" TargetMode="External"/><Relationship Id="rId131" Type="http://schemas.openxmlformats.org/officeDocument/2006/relationships/hyperlink" Target="https://www.munzee.com/m/flamingo78/1234/" TargetMode="External"/><Relationship Id="rId252" Type="http://schemas.openxmlformats.org/officeDocument/2006/relationships/hyperlink" Target="https://www.munzee.com/m/pozoli1/7081/" TargetMode="External"/><Relationship Id="rId373" Type="http://schemas.openxmlformats.org/officeDocument/2006/relationships/hyperlink" Target="https://www.munzee.com/m/szabo1108/1036/" TargetMode="External"/><Relationship Id="rId130" Type="http://schemas.openxmlformats.org/officeDocument/2006/relationships/hyperlink" Target="https://www.munzee.com/m/flamingo78/1235/" TargetMode="External"/><Relationship Id="rId251" Type="http://schemas.openxmlformats.org/officeDocument/2006/relationships/hyperlink" Target="https://www.munzee.com/m/pozoli1/7082/" TargetMode="External"/><Relationship Id="rId372" Type="http://schemas.openxmlformats.org/officeDocument/2006/relationships/hyperlink" Target="https://www.munzee.com/m/szabo1108/1039/" TargetMode="External"/><Relationship Id="rId250" Type="http://schemas.openxmlformats.org/officeDocument/2006/relationships/hyperlink" Target="https://www.munzee.com/m/pozoli1/7083/" TargetMode="External"/><Relationship Id="rId371" Type="http://schemas.openxmlformats.org/officeDocument/2006/relationships/hyperlink" Target="https://www.munzee.com/m/szabo1108/1040/" TargetMode="External"/><Relationship Id="rId136" Type="http://schemas.openxmlformats.org/officeDocument/2006/relationships/hyperlink" Target="https://www.munzee.com/m/Kulcs/1701/" TargetMode="External"/><Relationship Id="rId257" Type="http://schemas.openxmlformats.org/officeDocument/2006/relationships/hyperlink" Target="https://www.munzee.com/m/pozoli1/7055/" TargetMode="External"/><Relationship Id="rId378" Type="http://schemas.openxmlformats.org/officeDocument/2006/relationships/hyperlink" Target="https://www.munzee.com/m/szabo1108/1030/" TargetMode="External"/><Relationship Id="rId135" Type="http://schemas.openxmlformats.org/officeDocument/2006/relationships/hyperlink" Target="https://www.munzee.com/m/flamingo78/1136/" TargetMode="External"/><Relationship Id="rId256" Type="http://schemas.openxmlformats.org/officeDocument/2006/relationships/hyperlink" Target="https://www.munzee.com/m/pozoli1/7058/" TargetMode="External"/><Relationship Id="rId377" Type="http://schemas.openxmlformats.org/officeDocument/2006/relationships/hyperlink" Target="https://www.munzee.com/m/szabo1108/1031/" TargetMode="External"/><Relationship Id="rId134" Type="http://schemas.openxmlformats.org/officeDocument/2006/relationships/hyperlink" Target="https://www.munzee.com/m/flamingo78/1134/" TargetMode="External"/><Relationship Id="rId255" Type="http://schemas.openxmlformats.org/officeDocument/2006/relationships/hyperlink" Target="https://www.munzee.com/m/pozoli1/7060/" TargetMode="External"/><Relationship Id="rId376" Type="http://schemas.openxmlformats.org/officeDocument/2006/relationships/hyperlink" Target="https://www.munzee.com/m/szabo1108/1032/" TargetMode="External"/><Relationship Id="rId133" Type="http://schemas.openxmlformats.org/officeDocument/2006/relationships/hyperlink" Target="https://www.munzee.com/m/flamingo78/1231/" TargetMode="External"/><Relationship Id="rId254" Type="http://schemas.openxmlformats.org/officeDocument/2006/relationships/hyperlink" Target="https://www.munzee.com/m/pozoli1/7066/" TargetMode="External"/><Relationship Id="rId375" Type="http://schemas.openxmlformats.org/officeDocument/2006/relationships/hyperlink" Target="https://www.munzee.com/m/szabo1108/1034/" TargetMode="External"/><Relationship Id="rId172" Type="http://schemas.openxmlformats.org/officeDocument/2006/relationships/hyperlink" Target="https://www.munzee.com/m/Kulcs/1920/" TargetMode="External"/><Relationship Id="rId293" Type="http://schemas.openxmlformats.org/officeDocument/2006/relationships/hyperlink" Target="https://www.munzee.com/m/Senganotram/1802/" TargetMode="External"/><Relationship Id="rId171" Type="http://schemas.openxmlformats.org/officeDocument/2006/relationships/hyperlink" Target="https://www.munzee.com/m/Kulcs/1916/" TargetMode="External"/><Relationship Id="rId292" Type="http://schemas.openxmlformats.org/officeDocument/2006/relationships/hyperlink" Target="https://www.munzee.com/m/Senganotram/1805/" TargetMode="External"/><Relationship Id="rId170" Type="http://schemas.openxmlformats.org/officeDocument/2006/relationships/hyperlink" Target="https://www.munzee.com/m/Kulcs/1909/" TargetMode="External"/><Relationship Id="rId291" Type="http://schemas.openxmlformats.org/officeDocument/2006/relationships/hyperlink" Target="https://www.munzee.com/m/Senganotram/1806/" TargetMode="External"/><Relationship Id="rId290" Type="http://schemas.openxmlformats.org/officeDocument/2006/relationships/hyperlink" Target="https://www.munzee.com/m/Senganotram/1807/" TargetMode="External"/><Relationship Id="rId165" Type="http://schemas.openxmlformats.org/officeDocument/2006/relationships/hyperlink" Target="https://www.munzee.com/m/Kulcs/1891/" TargetMode="External"/><Relationship Id="rId286" Type="http://schemas.openxmlformats.org/officeDocument/2006/relationships/hyperlink" Target="https://www.munzee.com/m/pozoli1/7518/" TargetMode="External"/><Relationship Id="rId164" Type="http://schemas.openxmlformats.org/officeDocument/2006/relationships/hyperlink" Target="https://www.munzee.com/m/Kulcs/1887/" TargetMode="External"/><Relationship Id="rId285" Type="http://schemas.openxmlformats.org/officeDocument/2006/relationships/hyperlink" Target="https://www.munzee.com/m/pozoli1/7517/" TargetMode="External"/><Relationship Id="rId163" Type="http://schemas.openxmlformats.org/officeDocument/2006/relationships/hyperlink" Target="https://www.munzee.com/m/Kulcs/1886/" TargetMode="External"/><Relationship Id="rId284" Type="http://schemas.openxmlformats.org/officeDocument/2006/relationships/hyperlink" Target="https://www.munzee.com/m/pozoli1/7516/" TargetMode="External"/><Relationship Id="rId162" Type="http://schemas.openxmlformats.org/officeDocument/2006/relationships/hyperlink" Target="https://www.munzee.com/m/Kulcs/1880/" TargetMode="External"/><Relationship Id="rId283" Type="http://schemas.openxmlformats.org/officeDocument/2006/relationships/hyperlink" Target="https://www.munzee.com/m/pozoli1/7514/" TargetMode="External"/><Relationship Id="rId169" Type="http://schemas.openxmlformats.org/officeDocument/2006/relationships/hyperlink" Target="https://www.munzee.com/m/Kulcs/1908/" TargetMode="External"/><Relationship Id="rId168" Type="http://schemas.openxmlformats.org/officeDocument/2006/relationships/hyperlink" Target="https://www.munzee.com/m/Kulcs/1907/" TargetMode="External"/><Relationship Id="rId289" Type="http://schemas.openxmlformats.org/officeDocument/2006/relationships/hyperlink" Target="https://www.munzee.com/m/pozoli1/7521/" TargetMode="External"/><Relationship Id="rId167" Type="http://schemas.openxmlformats.org/officeDocument/2006/relationships/hyperlink" Target="https://www.munzee.com/m/Kulcs/1901/" TargetMode="External"/><Relationship Id="rId288" Type="http://schemas.openxmlformats.org/officeDocument/2006/relationships/hyperlink" Target="https://www.munzee.com/m/pozoli1/7520/" TargetMode="External"/><Relationship Id="rId166" Type="http://schemas.openxmlformats.org/officeDocument/2006/relationships/hyperlink" Target="https://www.munzee.com/m/Kulcs/1892/" TargetMode="External"/><Relationship Id="rId287" Type="http://schemas.openxmlformats.org/officeDocument/2006/relationships/hyperlink" Target="https://www.munzee.com/m/pozoli1/7519/" TargetMode="External"/><Relationship Id="rId161" Type="http://schemas.openxmlformats.org/officeDocument/2006/relationships/hyperlink" Target="https://www.munzee.com/m/Kulcs/1879/" TargetMode="External"/><Relationship Id="rId282" Type="http://schemas.openxmlformats.org/officeDocument/2006/relationships/hyperlink" Target="https://www.munzee.com/m/pozoli1/7511/" TargetMode="External"/><Relationship Id="rId160" Type="http://schemas.openxmlformats.org/officeDocument/2006/relationships/hyperlink" Target="https://www.munzee.com/m/Kulcs/1878/" TargetMode="External"/><Relationship Id="rId281" Type="http://schemas.openxmlformats.org/officeDocument/2006/relationships/hyperlink" Target="https://www.munzee.com/m/pozoli1/7510/" TargetMode="External"/><Relationship Id="rId280" Type="http://schemas.openxmlformats.org/officeDocument/2006/relationships/hyperlink" Target="https://www.munzee.com/m/pozoli1/7478/" TargetMode="External"/><Relationship Id="rId159" Type="http://schemas.openxmlformats.org/officeDocument/2006/relationships/hyperlink" Target="https://www.munzee.com/m/Kulcs/1874/" TargetMode="External"/><Relationship Id="rId154" Type="http://schemas.openxmlformats.org/officeDocument/2006/relationships/hyperlink" Target="https://www.munzee.com/m/Kulcs/1854/" TargetMode="External"/><Relationship Id="rId275" Type="http://schemas.openxmlformats.org/officeDocument/2006/relationships/hyperlink" Target="https://www.munzee.com/m/pozoli1/7358/" TargetMode="External"/><Relationship Id="rId396" Type="http://schemas.openxmlformats.org/officeDocument/2006/relationships/hyperlink" Target="https://www.munzee.com/m/szatyi/1909" TargetMode="External"/><Relationship Id="rId153" Type="http://schemas.openxmlformats.org/officeDocument/2006/relationships/hyperlink" Target="https://www.munzee.com/m/Kulcs/1853/" TargetMode="External"/><Relationship Id="rId274" Type="http://schemas.openxmlformats.org/officeDocument/2006/relationships/hyperlink" Target="https://www.munzee.com/m/pozoli1/7353/" TargetMode="External"/><Relationship Id="rId395" Type="http://schemas.openxmlformats.org/officeDocument/2006/relationships/hyperlink" Target="https://www.munzee.com/m/szatyi/1913" TargetMode="External"/><Relationship Id="rId152" Type="http://schemas.openxmlformats.org/officeDocument/2006/relationships/hyperlink" Target="https://www.munzee.com/m/Kulcs/1851/" TargetMode="External"/><Relationship Id="rId273" Type="http://schemas.openxmlformats.org/officeDocument/2006/relationships/hyperlink" Target="https://www.munzee.com/m/pozoli1/7350/" TargetMode="External"/><Relationship Id="rId394" Type="http://schemas.openxmlformats.org/officeDocument/2006/relationships/hyperlink" Target="https://www.munzee.com/m/szatyi/1916" TargetMode="External"/><Relationship Id="rId151" Type="http://schemas.openxmlformats.org/officeDocument/2006/relationships/hyperlink" Target="https://www.munzee.com/m/Kulcs/1849/" TargetMode="External"/><Relationship Id="rId272" Type="http://schemas.openxmlformats.org/officeDocument/2006/relationships/hyperlink" Target="https://www.munzee.com/m/pozoli1/7340/" TargetMode="External"/><Relationship Id="rId393" Type="http://schemas.openxmlformats.org/officeDocument/2006/relationships/hyperlink" Target="https://www.munzee.com/m/szatyi/1919" TargetMode="External"/><Relationship Id="rId158" Type="http://schemas.openxmlformats.org/officeDocument/2006/relationships/hyperlink" Target="https://www.munzee.com/m/Kulcs/1872/" TargetMode="External"/><Relationship Id="rId279" Type="http://schemas.openxmlformats.org/officeDocument/2006/relationships/hyperlink" Target="https://www.munzee.com/m/pozoli1/7475/" TargetMode="External"/><Relationship Id="rId157" Type="http://schemas.openxmlformats.org/officeDocument/2006/relationships/hyperlink" Target="https://www.munzee.com/m/Kulcs/1866/" TargetMode="External"/><Relationship Id="rId278" Type="http://schemas.openxmlformats.org/officeDocument/2006/relationships/hyperlink" Target="https://www.munzee.com/m/pozoli1/7457/" TargetMode="External"/><Relationship Id="rId399" Type="http://schemas.openxmlformats.org/officeDocument/2006/relationships/hyperlink" Target="https://www.munzee.com/m/szatyi/1901" TargetMode="External"/><Relationship Id="rId156" Type="http://schemas.openxmlformats.org/officeDocument/2006/relationships/hyperlink" Target="https://www.munzee.com/m/Kulcs/1864/" TargetMode="External"/><Relationship Id="rId277" Type="http://schemas.openxmlformats.org/officeDocument/2006/relationships/hyperlink" Target="https://www.munzee.com/m/pozoli1/7364/" TargetMode="External"/><Relationship Id="rId398" Type="http://schemas.openxmlformats.org/officeDocument/2006/relationships/hyperlink" Target="https://www.munzee.com/m/szatyi/1902" TargetMode="External"/><Relationship Id="rId155" Type="http://schemas.openxmlformats.org/officeDocument/2006/relationships/hyperlink" Target="https://www.munzee.com/m/Kulcs/1855/" TargetMode="External"/><Relationship Id="rId276" Type="http://schemas.openxmlformats.org/officeDocument/2006/relationships/hyperlink" Target="https://www.munzee.com/m/pozoli1/7359/" TargetMode="External"/><Relationship Id="rId397" Type="http://schemas.openxmlformats.org/officeDocument/2006/relationships/hyperlink" Target="https://www.munzee.com/m/szatyi/1907" TargetMode="External"/><Relationship Id="rId40" Type="http://schemas.openxmlformats.org/officeDocument/2006/relationships/hyperlink" Target="https://www.munzee.com/m/delfin13/3776/" TargetMode="External"/><Relationship Id="rId42" Type="http://schemas.openxmlformats.org/officeDocument/2006/relationships/hyperlink" Target="https://www.munzee.com/m/delfin13/3788/" TargetMode="External"/><Relationship Id="rId41" Type="http://schemas.openxmlformats.org/officeDocument/2006/relationships/hyperlink" Target="https://www.munzee.com/m/delfin13/3777/" TargetMode="External"/><Relationship Id="rId44" Type="http://schemas.openxmlformats.org/officeDocument/2006/relationships/hyperlink" Target="https://www.munzee.com/m/delfin13/3823/" TargetMode="External"/><Relationship Id="rId43" Type="http://schemas.openxmlformats.org/officeDocument/2006/relationships/hyperlink" Target="https://www.munzee.com/m/delfin13/3821/" TargetMode="External"/><Relationship Id="rId46" Type="http://schemas.openxmlformats.org/officeDocument/2006/relationships/hyperlink" Target="https://www.munzee.com/m/delfin13/3831/" TargetMode="External"/><Relationship Id="rId45" Type="http://schemas.openxmlformats.org/officeDocument/2006/relationships/hyperlink" Target="https://www.munzee.com/m/delfin13/3825/" TargetMode="External"/><Relationship Id="rId48" Type="http://schemas.openxmlformats.org/officeDocument/2006/relationships/hyperlink" Target="https://www.munzee.com/m/delfin13/3838/" TargetMode="External"/><Relationship Id="rId47" Type="http://schemas.openxmlformats.org/officeDocument/2006/relationships/hyperlink" Target="https://www.munzee.com/m/delfin13/3832/" TargetMode="External"/><Relationship Id="rId49" Type="http://schemas.openxmlformats.org/officeDocument/2006/relationships/hyperlink" Target="https://www.munzee.com/m/delfin13/3842/" TargetMode="External"/><Relationship Id="rId31" Type="http://schemas.openxmlformats.org/officeDocument/2006/relationships/hyperlink" Target="https://www.munzee.com/m/delfin13/3765/" TargetMode="External"/><Relationship Id="rId30" Type="http://schemas.openxmlformats.org/officeDocument/2006/relationships/hyperlink" Target="https://www.munzee.com/m/delfin13/3758/" TargetMode="External"/><Relationship Id="rId33" Type="http://schemas.openxmlformats.org/officeDocument/2006/relationships/hyperlink" Target="https://www.munzee.com/m/delfin13/3767/" TargetMode="External"/><Relationship Id="rId32" Type="http://schemas.openxmlformats.org/officeDocument/2006/relationships/hyperlink" Target="https://www.munzee.com/m/delfin13/3766/" TargetMode="External"/><Relationship Id="rId35" Type="http://schemas.openxmlformats.org/officeDocument/2006/relationships/hyperlink" Target="https://www.munzee.com/m/delfin13/3770/" TargetMode="External"/><Relationship Id="rId34" Type="http://schemas.openxmlformats.org/officeDocument/2006/relationships/hyperlink" Target="https://www.munzee.com/m/delfin13/3769/" TargetMode="External"/><Relationship Id="rId37" Type="http://schemas.openxmlformats.org/officeDocument/2006/relationships/hyperlink" Target="https://www.munzee.com/m/delfin13/3772/" TargetMode="External"/><Relationship Id="rId36" Type="http://schemas.openxmlformats.org/officeDocument/2006/relationships/hyperlink" Target="https://www.munzee.com/m/delfin13/3771/" TargetMode="External"/><Relationship Id="rId39" Type="http://schemas.openxmlformats.org/officeDocument/2006/relationships/hyperlink" Target="https://www.munzee.com/m/delfin13/3775/" TargetMode="External"/><Relationship Id="rId38" Type="http://schemas.openxmlformats.org/officeDocument/2006/relationships/hyperlink" Target="https://www.munzee.com/m/delfin13/3774/" TargetMode="External"/><Relationship Id="rId20" Type="http://schemas.openxmlformats.org/officeDocument/2006/relationships/hyperlink" Target="https://www.munzee.com/m/delfin13/3715/" TargetMode="External"/><Relationship Id="rId22" Type="http://schemas.openxmlformats.org/officeDocument/2006/relationships/hyperlink" Target="https://www.munzee.com/m/delfin13/3730/" TargetMode="External"/><Relationship Id="rId21" Type="http://schemas.openxmlformats.org/officeDocument/2006/relationships/hyperlink" Target="https://www.munzee.com/m/delfin13/3716/" TargetMode="External"/><Relationship Id="rId24" Type="http://schemas.openxmlformats.org/officeDocument/2006/relationships/hyperlink" Target="https://www.munzee.com/m/delfin13/3739/" TargetMode="External"/><Relationship Id="rId23" Type="http://schemas.openxmlformats.org/officeDocument/2006/relationships/hyperlink" Target="https://www.munzee.com/m/delfin13/3735/" TargetMode="External"/><Relationship Id="rId409" Type="http://schemas.openxmlformats.org/officeDocument/2006/relationships/hyperlink" Target="https://www.munzee.com/m/szatyi/1836" TargetMode="External"/><Relationship Id="rId404" Type="http://schemas.openxmlformats.org/officeDocument/2006/relationships/hyperlink" Target="https://www.munzee.com/m/szatyi/1842" TargetMode="External"/><Relationship Id="rId403" Type="http://schemas.openxmlformats.org/officeDocument/2006/relationships/hyperlink" Target="https://www.munzee.com/m/szatyi/1844" TargetMode="External"/><Relationship Id="rId402" Type="http://schemas.openxmlformats.org/officeDocument/2006/relationships/hyperlink" Target="https://www.munzee.com/m/szatyi/1846" TargetMode="External"/><Relationship Id="rId401" Type="http://schemas.openxmlformats.org/officeDocument/2006/relationships/hyperlink" Target="https://www.munzee.com/m/szatyi/1848" TargetMode="External"/><Relationship Id="rId408" Type="http://schemas.openxmlformats.org/officeDocument/2006/relationships/hyperlink" Target="https://www.munzee.com/m/szatyi/1839" TargetMode="External"/><Relationship Id="rId407" Type="http://schemas.openxmlformats.org/officeDocument/2006/relationships/hyperlink" Target="https://www.munzee.com/m/szatyi/1840" TargetMode="External"/><Relationship Id="rId406" Type="http://schemas.openxmlformats.org/officeDocument/2006/relationships/hyperlink" Target="https://www.munzee.com/m/szatyi/1841" TargetMode="External"/><Relationship Id="rId405" Type="http://schemas.openxmlformats.org/officeDocument/2006/relationships/hyperlink" Target="https://www.munzee.com/m/szatyi/1728" TargetMode="External"/><Relationship Id="rId26" Type="http://schemas.openxmlformats.org/officeDocument/2006/relationships/hyperlink" Target="https://www.munzee.com/m/delfin13/3743/" TargetMode="External"/><Relationship Id="rId25" Type="http://schemas.openxmlformats.org/officeDocument/2006/relationships/hyperlink" Target="https://www.munzee.com/m/delfin13/3740/" TargetMode="External"/><Relationship Id="rId28" Type="http://schemas.openxmlformats.org/officeDocument/2006/relationships/hyperlink" Target="https://www.munzee.com/m/delfin13/3748/" TargetMode="External"/><Relationship Id="rId27" Type="http://schemas.openxmlformats.org/officeDocument/2006/relationships/hyperlink" Target="https://www.munzee.com/m/delfin13/3747/" TargetMode="External"/><Relationship Id="rId400" Type="http://schemas.openxmlformats.org/officeDocument/2006/relationships/hyperlink" Target="https://www.munzee.com/m/szatyi/1898" TargetMode="External"/><Relationship Id="rId29" Type="http://schemas.openxmlformats.org/officeDocument/2006/relationships/hyperlink" Target="https://www.munzee.com/m/delfin13/3757/" TargetMode="External"/><Relationship Id="rId11" Type="http://schemas.openxmlformats.org/officeDocument/2006/relationships/hyperlink" Target="https://www.munzee.com/m/delfin13/3615/" TargetMode="External"/><Relationship Id="rId10" Type="http://schemas.openxmlformats.org/officeDocument/2006/relationships/hyperlink" Target="https://www.munzee.com/m/delfin13/3614/" TargetMode="External"/><Relationship Id="rId13" Type="http://schemas.openxmlformats.org/officeDocument/2006/relationships/hyperlink" Target="https://www.munzee.com/m/delfin13/3621/" TargetMode="External"/><Relationship Id="rId12" Type="http://schemas.openxmlformats.org/officeDocument/2006/relationships/hyperlink" Target="https://www.munzee.com/m/delfin13/3620/" TargetMode="External"/><Relationship Id="rId15" Type="http://schemas.openxmlformats.org/officeDocument/2006/relationships/hyperlink" Target="https://www.munzee.com/m/delfin13/3623/" TargetMode="External"/><Relationship Id="rId14" Type="http://schemas.openxmlformats.org/officeDocument/2006/relationships/hyperlink" Target="https://www.munzee.com/m/delfin13/3622/" TargetMode="External"/><Relationship Id="rId17" Type="http://schemas.openxmlformats.org/officeDocument/2006/relationships/hyperlink" Target="https://www.munzee.com/m/delfin13/3686/" TargetMode="External"/><Relationship Id="rId16" Type="http://schemas.openxmlformats.org/officeDocument/2006/relationships/hyperlink" Target="https://www.munzee.com/m/delfin13/3684/" TargetMode="External"/><Relationship Id="rId19" Type="http://schemas.openxmlformats.org/officeDocument/2006/relationships/hyperlink" Target="https://www.munzee.com/m/delfin13/3690/" TargetMode="External"/><Relationship Id="rId18" Type="http://schemas.openxmlformats.org/officeDocument/2006/relationships/hyperlink" Target="https://www.munzee.com/m/delfin13/3689/" TargetMode="External"/><Relationship Id="rId84" Type="http://schemas.openxmlformats.org/officeDocument/2006/relationships/hyperlink" Target="https://www.munzee.com/m/fattila/2244/" TargetMode="External"/><Relationship Id="rId83" Type="http://schemas.openxmlformats.org/officeDocument/2006/relationships/hyperlink" Target="https://www.munzee.com/m/fattila/2240/" TargetMode="External"/><Relationship Id="rId86" Type="http://schemas.openxmlformats.org/officeDocument/2006/relationships/hyperlink" Target="https://www.munzee.com/m/fattila/2247/" TargetMode="External"/><Relationship Id="rId85" Type="http://schemas.openxmlformats.org/officeDocument/2006/relationships/hyperlink" Target="https://www.munzee.com/m/fattila/2245/" TargetMode="External"/><Relationship Id="rId88" Type="http://schemas.openxmlformats.org/officeDocument/2006/relationships/hyperlink" Target="https://www.munzee.com/m/fattila/2248/" TargetMode="External"/><Relationship Id="rId87" Type="http://schemas.openxmlformats.org/officeDocument/2006/relationships/hyperlink" Target="https://www.munzee.com/m/fattila/2360/" TargetMode="External"/><Relationship Id="rId89" Type="http://schemas.openxmlformats.org/officeDocument/2006/relationships/hyperlink" Target="https://www.munzee.com/m/fattila/2250/" TargetMode="External"/><Relationship Id="rId80" Type="http://schemas.openxmlformats.org/officeDocument/2006/relationships/hyperlink" Target="https://www.munzee.com/m/fattila/2234/" TargetMode="External"/><Relationship Id="rId82" Type="http://schemas.openxmlformats.org/officeDocument/2006/relationships/hyperlink" Target="https://www.munzee.com/m/fattila/2236/" TargetMode="External"/><Relationship Id="rId81" Type="http://schemas.openxmlformats.org/officeDocument/2006/relationships/hyperlink" Target="https://www.munzee.com/m/fattila/2235/" TargetMode="External"/><Relationship Id="rId73" Type="http://schemas.openxmlformats.org/officeDocument/2006/relationships/hyperlink" Target="https://www.munzee.com/m/fattila/2189/" TargetMode="External"/><Relationship Id="rId72" Type="http://schemas.openxmlformats.org/officeDocument/2006/relationships/hyperlink" Target="https://www.munzee.com/m/fattila/2188/" TargetMode="External"/><Relationship Id="rId75" Type="http://schemas.openxmlformats.org/officeDocument/2006/relationships/hyperlink" Target="https://www.munzee.com/m/fattila/2193/" TargetMode="External"/><Relationship Id="rId74" Type="http://schemas.openxmlformats.org/officeDocument/2006/relationships/hyperlink" Target="https://www.munzee.com/m/fattila/2190/" TargetMode="External"/><Relationship Id="rId77" Type="http://schemas.openxmlformats.org/officeDocument/2006/relationships/hyperlink" Target="https://www.munzee.com/m/fattila/2200/" TargetMode="External"/><Relationship Id="rId76" Type="http://schemas.openxmlformats.org/officeDocument/2006/relationships/hyperlink" Target="https://www.munzee.com/m/fattila/2196/" TargetMode="External"/><Relationship Id="rId79" Type="http://schemas.openxmlformats.org/officeDocument/2006/relationships/hyperlink" Target="https://www.munzee.com/m/fattila/2206/" TargetMode="External"/><Relationship Id="rId78" Type="http://schemas.openxmlformats.org/officeDocument/2006/relationships/hyperlink" Target="https://www.munzee.com/m/fattila/2204/" TargetMode="External"/><Relationship Id="rId71" Type="http://schemas.openxmlformats.org/officeDocument/2006/relationships/hyperlink" Target="https://www.munzee.com/m/fattila/2178/" TargetMode="External"/><Relationship Id="rId70" Type="http://schemas.openxmlformats.org/officeDocument/2006/relationships/hyperlink" Target="https://www.munzee.com/m/fattila/2177/" TargetMode="External"/><Relationship Id="rId62" Type="http://schemas.openxmlformats.org/officeDocument/2006/relationships/hyperlink" Target="https://www.munzee.com/m/fattila/2155/" TargetMode="External"/><Relationship Id="rId61" Type="http://schemas.openxmlformats.org/officeDocument/2006/relationships/hyperlink" Target="https://www.munzee.com/m/fattila/2153/" TargetMode="External"/><Relationship Id="rId64" Type="http://schemas.openxmlformats.org/officeDocument/2006/relationships/hyperlink" Target="https://www.munzee.com/m/fattila/2165/" TargetMode="External"/><Relationship Id="rId63" Type="http://schemas.openxmlformats.org/officeDocument/2006/relationships/hyperlink" Target="https://www.munzee.com/m/fattila/2163/" TargetMode="External"/><Relationship Id="rId66" Type="http://schemas.openxmlformats.org/officeDocument/2006/relationships/hyperlink" Target="https://www.munzee.com/m/fattila/2171/" TargetMode="External"/><Relationship Id="rId65" Type="http://schemas.openxmlformats.org/officeDocument/2006/relationships/hyperlink" Target="https://www.munzee.com/m/fattila/2169/" TargetMode="External"/><Relationship Id="rId68" Type="http://schemas.openxmlformats.org/officeDocument/2006/relationships/hyperlink" Target="https://www.munzee.com/m/fattila/2175/" TargetMode="External"/><Relationship Id="rId67" Type="http://schemas.openxmlformats.org/officeDocument/2006/relationships/hyperlink" Target="https://www.munzee.com/m/fattila/2173/" TargetMode="External"/><Relationship Id="rId60" Type="http://schemas.openxmlformats.org/officeDocument/2006/relationships/hyperlink" Target="https://www.munzee.com/m/delfin13/3923/" TargetMode="External"/><Relationship Id="rId69" Type="http://schemas.openxmlformats.org/officeDocument/2006/relationships/hyperlink" Target="https://www.munzee.com/m/fattila/2176/" TargetMode="External"/><Relationship Id="rId51" Type="http://schemas.openxmlformats.org/officeDocument/2006/relationships/hyperlink" Target="https://www.munzee.com/m/delfin13/3846/" TargetMode="External"/><Relationship Id="rId50" Type="http://schemas.openxmlformats.org/officeDocument/2006/relationships/hyperlink" Target="https://www.munzee.com/m/delfin13/3843/" TargetMode="External"/><Relationship Id="rId53" Type="http://schemas.openxmlformats.org/officeDocument/2006/relationships/hyperlink" Target="https://www.munzee.com/m/delfin13/3849/" TargetMode="External"/><Relationship Id="rId52" Type="http://schemas.openxmlformats.org/officeDocument/2006/relationships/hyperlink" Target="https://www.munzee.com/m/delfin13/3847/" TargetMode="External"/><Relationship Id="rId55" Type="http://schemas.openxmlformats.org/officeDocument/2006/relationships/hyperlink" Target="https://www.munzee.com/m/delfin13/3853/" TargetMode="External"/><Relationship Id="rId54" Type="http://schemas.openxmlformats.org/officeDocument/2006/relationships/hyperlink" Target="https://www.munzee.com/m/delfin13/3850/" TargetMode="External"/><Relationship Id="rId57" Type="http://schemas.openxmlformats.org/officeDocument/2006/relationships/hyperlink" Target="https://www.munzee.com/m/delfin13/3912/" TargetMode="External"/><Relationship Id="rId56" Type="http://schemas.openxmlformats.org/officeDocument/2006/relationships/hyperlink" Target="https://www.munzee.com/m/delfin13/3911/" TargetMode="External"/><Relationship Id="rId59" Type="http://schemas.openxmlformats.org/officeDocument/2006/relationships/hyperlink" Target="https://www.munzee.com/m/delfin13/3916/" TargetMode="External"/><Relationship Id="rId58" Type="http://schemas.openxmlformats.org/officeDocument/2006/relationships/hyperlink" Target="https://www.munzee.com/m/delfin13/3913/" TargetMode="External"/><Relationship Id="rId107" Type="http://schemas.openxmlformats.org/officeDocument/2006/relationships/hyperlink" Target="https://www.munzee.com/m/flamingo78/1373/" TargetMode="External"/><Relationship Id="rId228" Type="http://schemas.openxmlformats.org/officeDocument/2006/relationships/hyperlink" Target="https://www.munzee.com/m/Lally/2443/" TargetMode="External"/><Relationship Id="rId349" Type="http://schemas.openxmlformats.org/officeDocument/2006/relationships/hyperlink" Target="https://www.munzee.com/m/szabo1108/948/" TargetMode="External"/><Relationship Id="rId106" Type="http://schemas.openxmlformats.org/officeDocument/2006/relationships/hyperlink" Target="https://www.munzee.com/m/flamingo78/1155/" TargetMode="External"/><Relationship Id="rId227" Type="http://schemas.openxmlformats.org/officeDocument/2006/relationships/hyperlink" Target="https://www.munzee.com/m/Lally/2437/" TargetMode="External"/><Relationship Id="rId348" Type="http://schemas.openxmlformats.org/officeDocument/2006/relationships/hyperlink" Target="https://www.munzee.com/m/szabo1108/943/" TargetMode="External"/><Relationship Id="rId105" Type="http://schemas.openxmlformats.org/officeDocument/2006/relationships/hyperlink" Target="https://www.munzee.com/m/flamingo78/1149/" TargetMode="External"/><Relationship Id="rId226" Type="http://schemas.openxmlformats.org/officeDocument/2006/relationships/hyperlink" Target="https://www.munzee.com/m/Lally/2434/" TargetMode="External"/><Relationship Id="rId347" Type="http://schemas.openxmlformats.org/officeDocument/2006/relationships/hyperlink" Target="https://www.munzee.com/m/szabo1108/939/" TargetMode="External"/><Relationship Id="rId104" Type="http://schemas.openxmlformats.org/officeDocument/2006/relationships/hyperlink" Target="https://www.munzee.com/m/flamingo78/1148/" TargetMode="External"/><Relationship Id="rId225" Type="http://schemas.openxmlformats.org/officeDocument/2006/relationships/hyperlink" Target="https://www.munzee.com/m/Lally/2431/" TargetMode="External"/><Relationship Id="rId346" Type="http://schemas.openxmlformats.org/officeDocument/2006/relationships/hyperlink" Target="https://www.munzee.com/m/szabo1108/937/" TargetMode="External"/><Relationship Id="rId109" Type="http://schemas.openxmlformats.org/officeDocument/2006/relationships/hyperlink" Target="https://www.munzee.com/m/flamingo78/1364/" TargetMode="External"/><Relationship Id="rId108" Type="http://schemas.openxmlformats.org/officeDocument/2006/relationships/hyperlink" Target="https://www.munzee.com/m/flamingo78/1365/" TargetMode="External"/><Relationship Id="rId229" Type="http://schemas.openxmlformats.org/officeDocument/2006/relationships/hyperlink" Target="https://www.munzee.com/m/Lally/2444/" TargetMode="External"/><Relationship Id="rId220" Type="http://schemas.openxmlformats.org/officeDocument/2006/relationships/hyperlink" Target="https://www.munzee.com/m/Lally/2543/" TargetMode="External"/><Relationship Id="rId341" Type="http://schemas.openxmlformats.org/officeDocument/2006/relationships/hyperlink" Target="https://www.munzee.com/m/szabo1108/930/" TargetMode="External"/><Relationship Id="rId340" Type="http://schemas.openxmlformats.org/officeDocument/2006/relationships/hyperlink" Target="https://www.munzee.com/m/szabo1108/929/" TargetMode="External"/><Relationship Id="rId103" Type="http://schemas.openxmlformats.org/officeDocument/2006/relationships/hyperlink" Target="https://www.munzee.com/m/flamingo78/1146/" TargetMode="External"/><Relationship Id="rId224" Type="http://schemas.openxmlformats.org/officeDocument/2006/relationships/hyperlink" Target="https://www.munzee.com/m/Lally/2560/" TargetMode="External"/><Relationship Id="rId345" Type="http://schemas.openxmlformats.org/officeDocument/2006/relationships/hyperlink" Target="https://www.munzee.com/m/szabo1108/936/" TargetMode="External"/><Relationship Id="rId102" Type="http://schemas.openxmlformats.org/officeDocument/2006/relationships/hyperlink" Target="https://www.munzee.com/m/flamingo78/1141/" TargetMode="External"/><Relationship Id="rId223" Type="http://schemas.openxmlformats.org/officeDocument/2006/relationships/hyperlink" Target="https://www.munzee.com/m/Lally/2559/" TargetMode="External"/><Relationship Id="rId344" Type="http://schemas.openxmlformats.org/officeDocument/2006/relationships/hyperlink" Target="https://www.munzee.com/m/szabo1108/935/" TargetMode="External"/><Relationship Id="rId101" Type="http://schemas.openxmlformats.org/officeDocument/2006/relationships/hyperlink" Target="https://www.munzee.com/m/flamingo78/1140/" TargetMode="External"/><Relationship Id="rId222" Type="http://schemas.openxmlformats.org/officeDocument/2006/relationships/hyperlink" Target="https://www.munzee.com/m/Lally/2555/" TargetMode="External"/><Relationship Id="rId343" Type="http://schemas.openxmlformats.org/officeDocument/2006/relationships/hyperlink" Target="https://www.munzee.com/m/szabo1108/934/" TargetMode="External"/><Relationship Id="rId100" Type="http://schemas.openxmlformats.org/officeDocument/2006/relationships/hyperlink" Target="https://www.munzee.com/m/flamingo78/1139/" TargetMode="External"/><Relationship Id="rId221" Type="http://schemas.openxmlformats.org/officeDocument/2006/relationships/hyperlink" Target="https://www.munzee.com/m/Lally/2550/" TargetMode="External"/><Relationship Id="rId342" Type="http://schemas.openxmlformats.org/officeDocument/2006/relationships/hyperlink" Target="https://www.munzee.com/m/szabo1108/931/" TargetMode="External"/><Relationship Id="rId217" Type="http://schemas.openxmlformats.org/officeDocument/2006/relationships/hyperlink" Target="https://www.munzee.com/m/Lally/2424/" TargetMode="External"/><Relationship Id="rId338" Type="http://schemas.openxmlformats.org/officeDocument/2006/relationships/hyperlink" Target="https://www.munzee.com/m/szabo1108/927/" TargetMode="External"/><Relationship Id="rId216" Type="http://schemas.openxmlformats.org/officeDocument/2006/relationships/hyperlink" Target="https://www.munzee.com/m/Lally/2423/" TargetMode="External"/><Relationship Id="rId337" Type="http://schemas.openxmlformats.org/officeDocument/2006/relationships/hyperlink" Target="https://www.munzee.com/m/szabbr/854/" TargetMode="External"/><Relationship Id="rId215" Type="http://schemas.openxmlformats.org/officeDocument/2006/relationships/hyperlink" Target="https://www.munzee.com/m/Lally/2422/" TargetMode="External"/><Relationship Id="rId336" Type="http://schemas.openxmlformats.org/officeDocument/2006/relationships/hyperlink" Target="https://www.munzee.com/m/szabbr/852/" TargetMode="External"/><Relationship Id="rId214" Type="http://schemas.openxmlformats.org/officeDocument/2006/relationships/hyperlink" Target="https://www.munzee.com/m/Lally/2541/" TargetMode="External"/><Relationship Id="rId335" Type="http://schemas.openxmlformats.org/officeDocument/2006/relationships/hyperlink" Target="https://www.munzee.com/m/szabbr/851/" TargetMode="External"/><Relationship Id="rId219" Type="http://schemas.openxmlformats.org/officeDocument/2006/relationships/hyperlink" Target="https://www.munzee.com/m/Lally/2430/" TargetMode="External"/><Relationship Id="rId218" Type="http://schemas.openxmlformats.org/officeDocument/2006/relationships/hyperlink" Target="https://www.munzee.com/m/Lally/2425/" TargetMode="External"/><Relationship Id="rId339" Type="http://schemas.openxmlformats.org/officeDocument/2006/relationships/hyperlink" Target="https://www.munzee.com/m/szabo1108/928/" TargetMode="External"/><Relationship Id="rId330" Type="http://schemas.openxmlformats.org/officeDocument/2006/relationships/hyperlink" Target="https://www.munzee.com/m/SKATI/559/" TargetMode="External"/><Relationship Id="rId213" Type="http://schemas.openxmlformats.org/officeDocument/2006/relationships/hyperlink" Target="https://www.munzee.com/m/Lally/2524/" TargetMode="External"/><Relationship Id="rId334" Type="http://schemas.openxmlformats.org/officeDocument/2006/relationships/hyperlink" Target="https://www.munzee.com/m/szabbr/850/" TargetMode="External"/><Relationship Id="rId212" Type="http://schemas.openxmlformats.org/officeDocument/2006/relationships/hyperlink" Target="https://www.munzee.com/m/Lally/2523/" TargetMode="External"/><Relationship Id="rId333" Type="http://schemas.openxmlformats.org/officeDocument/2006/relationships/hyperlink" Target="https://www.munzee.com/m/szabbr/849/" TargetMode="External"/><Relationship Id="rId211" Type="http://schemas.openxmlformats.org/officeDocument/2006/relationships/hyperlink" Target="https://www.munzee.com/m/Lally/2517/" TargetMode="External"/><Relationship Id="rId332" Type="http://schemas.openxmlformats.org/officeDocument/2006/relationships/hyperlink" Target="https://www.munzee.com/m/SKATI/622/" TargetMode="External"/><Relationship Id="rId210" Type="http://schemas.openxmlformats.org/officeDocument/2006/relationships/hyperlink" Target="https://www.munzee.com/m/Lally/2504/" TargetMode="External"/><Relationship Id="rId331" Type="http://schemas.openxmlformats.org/officeDocument/2006/relationships/hyperlink" Target="https://www.munzee.com/m/SKATI/560/" TargetMode="External"/><Relationship Id="rId370" Type="http://schemas.openxmlformats.org/officeDocument/2006/relationships/hyperlink" Target="https://www.munzee.com/m/szabo1108/1078/" TargetMode="External"/><Relationship Id="rId129" Type="http://schemas.openxmlformats.org/officeDocument/2006/relationships/hyperlink" Target="https://www.munzee.com/m/flamingo78/1236/" TargetMode="External"/><Relationship Id="rId128" Type="http://schemas.openxmlformats.org/officeDocument/2006/relationships/hyperlink" Target="https://www.munzee.com/m/flamingo78/1239/" TargetMode="External"/><Relationship Id="rId249" Type="http://schemas.openxmlformats.org/officeDocument/2006/relationships/hyperlink" Target="https://www.munzee.com/m/pozoli1/7087/" TargetMode="External"/><Relationship Id="rId127" Type="http://schemas.openxmlformats.org/officeDocument/2006/relationships/hyperlink" Target="https://www.munzee.com/m/flamingo78/1240/" TargetMode="External"/><Relationship Id="rId248" Type="http://schemas.openxmlformats.org/officeDocument/2006/relationships/hyperlink" Target="https://www.munzee.com/m/pozoli1/7105/" TargetMode="External"/><Relationship Id="rId369" Type="http://schemas.openxmlformats.org/officeDocument/2006/relationships/hyperlink" Target="https://www.munzee.com/m/szabo1108/1082/" TargetMode="External"/><Relationship Id="rId126" Type="http://schemas.openxmlformats.org/officeDocument/2006/relationships/hyperlink" Target="https://www.munzee.com/m/flamingo78/1242/" TargetMode="External"/><Relationship Id="rId247" Type="http://schemas.openxmlformats.org/officeDocument/2006/relationships/hyperlink" Target="https://www.munzee.com/m/pozoli1/7133/" TargetMode="External"/><Relationship Id="rId368" Type="http://schemas.openxmlformats.org/officeDocument/2006/relationships/hyperlink" Target="https://www.munzee.com/m/szabo1108/1084/" TargetMode="External"/><Relationship Id="rId121" Type="http://schemas.openxmlformats.org/officeDocument/2006/relationships/hyperlink" Target="https://www.munzee.com/m/flamingo78/1288/" TargetMode="External"/><Relationship Id="rId242" Type="http://schemas.openxmlformats.org/officeDocument/2006/relationships/hyperlink" Target="https://www.munzee.com/m/Lelo02/253/" TargetMode="External"/><Relationship Id="rId363" Type="http://schemas.openxmlformats.org/officeDocument/2006/relationships/hyperlink" Target="https://www.munzee.com/m/szabo1108/1179/" TargetMode="External"/><Relationship Id="rId120" Type="http://schemas.openxmlformats.org/officeDocument/2006/relationships/hyperlink" Target="https://www.munzee.com/m/flamingo78/1295/" TargetMode="External"/><Relationship Id="rId241" Type="http://schemas.openxmlformats.org/officeDocument/2006/relationships/hyperlink" Target="https://www.munzee.com/m/Lelo02/252/" TargetMode="External"/><Relationship Id="rId362" Type="http://schemas.openxmlformats.org/officeDocument/2006/relationships/hyperlink" Target="https://www.munzee.com/m/szabo1108/1180/" TargetMode="External"/><Relationship Id="rId240" Type="http://schemas.openxmlformats.org/officeDocument/2006/relationships/hyperlink" Target="https://www.munzee.com/m/Lelo02/251/" TargetMode="External"/><Relationship Id="rId361" Type="http://schemas.openxmlformats.org/officeDocument/2006/relationships/hyperlink" Target="https://www.munzee.com/m/szabo1108/1181/" TargetMode="External"/><Relationship Id="rId360" Type="http://schemas.openxmlformats.org/officeDocument/2006/relationships/hyperlink" Target="https://www.munzee.com/m/szabo1108/1188/" TargetMode="External"/><Relationship Id="rId125" Type="http://schemas.openxmlformats.org/officeDocument/2006/relationships/hyperlink" Target="https://www.munzee.com/m/flamingo78/1244/" TargetMode="External"/><Relationship Id="rId246" Type="http://schemas.openxmlformats.org/officeDocument/2006/relationships/hyperlink" Target="https://www.munzee.com/m/pozoli1/7238/" TargetMode="External"/><Relationship Id="rId367" Type="http://schemas.openxmlformats.org/officeDocument/2006/relationships/hyperlink" Target="https://www.munzee.com/m/szabo1108/1093/" TargetMode="External"/><Relationship Id="rId124" Type="http://schemas.openxmlformats.org/officeDocument/2006/relationships/hyperlink" Target="https://www.munzee.com/m/flamingo78/1278/" TargetMode="External"/><Relationship Id="rId245" Type="http://schemas.openxmlformats.org/officeDocument/2006/relationships/hyperlink" Target="https://www.munzee.com/m/mato/1189/" TargetMode="External"/><Relationship Id="rId366" Type="http://schemas.openxmlformats.org/officeDocument/2006/relationships/hyperlink" Target="https://www.munzee.com/m/szabo1108/1095/" TargetMode="External"/><Relationship Id="rId123" Type="http://schemas.openxmlformats.org/officeDocument/2006/relationships/hyperlink" Target="https://www.munzee.com/m/flamingo78/1282/" TargetMode="External"/><Relationship Id="rId244" Type="http://schemas.openxmlformats.org/officeDocument/2006/relationships/hyperlink" Target="https://www.munzee.com/m/mato/1190/" TargetMode="External"/><Relationship Id="rId365" Type="http://schemas.openxmlformats.org/officeDocument/2006/relationships/hyperlink" Target="https://www.munzee.com/m/szabo1108/1146/" TargetMode="External"/><Relationship Id="rId122" Type="http://schemas.openxmlformats.org/officeDocument/2006/relationships/hyperlink" Target="https://www.munzee.com/m/flamingo78/1285/" TargetMode="External"/><Relationship Id="rId243" Type="http://schemas.openxmlformats.org/officeDocument/2006/relationships/hyperlink" Target="https://www.munzee.com/m/Lelo02/258/" TargetMode="External"/><Relationship Id="rId364" Type="http://schemas.openxmlformats.org/officeDocument/2006/relationships/hyperlink" Target="https://www.munzee.com/m/szabo1108/1150/" TargetMode="External"/><Relationship Id="rId95" Type="http://schemas.openxmlformats.org/officeDocument/2006/relationships/hyperlink" Target="https://www.munzee.com/m/flamingo78/1133/" TargetMode="External"/><Relationship Id="rId94" Type="http://schemas.openxmlformats.org/officeDocument/2006/relationships/hyperlink" Target="https://www.munzee.com/m/fattila/2260/" TargetMode="External"/><Relationship Id="rId97" Type="http://schemas.openxmlformats.org/officeDocument/2006/relationships/hyperlink" Target="https://www.munzee.com/m/flamingo78/1122/" TargetMode="External"/><Relationship Id="rId96" Type="http://schemas.openxmlformats.org/officeDocument/2006/relationships/hyperlink" Target="https://www.munzee.com/m/flamingo78/1131/" TargetMode="External"/><Relationship Id="rId99" Type="http://schemas.openxmlformats.org/officeDocument/2006/relationships/hyperlink" Target="https://www.munzee.com/m/flamingo78/1138/" TargetMode="External"/><Relationship Id="rId98" Type="http://schemas.openxmlformats.org/officeDocument/2006/relationships/hyperlink" Target="https://www.munzee.com/m/flamingo78/1137/" TargetMode="External"/><Relationship Id="rId91" Type="http://schemas.openxmlformats.org/officeDocument/2006/relationships/hyperlink" Target="https://www.munzee.com/m/fattila/2255/" TargetMode="External"/><Relationship Id="rId90" Type="http://schemas.openxmlformats.org/officeDocument/2006/relationships/hyperlink" Target="https://www.munzee.com/m/fattila/2252/" TargetMode="External"/><Relationship Id="rId93" Type="http://schemas.openxmlformats.org/officeDocument/2006/relationships/hyperlink" Target="https://www.munzee.com/m/fattila/2258/" TargetMode="External"/><Relationship Id="rId92" Type="http://schemas.openxmlformats.org/officeDocument/2006/relationships/hyperlink" Target="https://www.munzee.com/m/fattila/2256/" TargetMode="External"/><Relationship Id="rId118" Type="http://schemas.openxmlformats.org/officeDocument/2006/relationships/hyperlink" Target="https://www.munzee.com/m/flamingo78/1377/" TargetMode="External"/><Relationship Id="rId239" Type="http://schemas.openxmlformats.org/officeDocument/2006/relationships/hyperlink" Target="https://www.munzee.com/m/Lelo02/245/" TargetMode="External"/><Relationship Id="rId117" Type="http://schemas.openxmlformats.org/officeDocument/2006/relationships/hyperlink" Target="https://www.munzee.com/m/flamingo78/1378/" TargetMode="External"/><Relationship Id="rId238" Type="http://schemas.openxmlformats.org/officeDocument/2006/relationships/hyperlink" Target="https://www.munzee.com/m/Lally/2368/" TargetMode="External"/><Relationship Id="rId359" Type="http://schemas.openxmlformats.org/officeDocument/2006/relationships/hyperlink" Target="https://www.munzee.com/m/szabo1108/1190/" TargetMode="External"/><Relationship Id="rId116" Type="http://schemas.openxmlformats.org/officeDocument/2006/relationships/hyperlink" Target="https://www.munzee.com/m/flamingo78/1386/" TargetMode="External"/><Relationship Id="rId237" Type="http://schemas.openxmlformats.org/officeDocument/2006/relationships/hyperlink" Target="https://www.munzee.com/m/Lally/2371/" TargetMode="External"/><Relationship Id="rId358" Type="http://schemas.openxmlformats.org/officeDocument/2006/relationships/hyperlink" Target="https://www.munzee.com/m/szabo1108/1191/" TargetMode="External"/><Relationship Id="rId115" Type="http://schemas.openxmlformats.org/officeDocument/2006/relationships/hyperlink" Target="https://www.munzee.com/m/flamingo78/1388/" TargetMode="External"/><Relationship Id="rId236" Type="http://schemas.openxmlformats.org/officeDocument/2006/relationships/hyperlink" Target="https://www.munzee.com/m/Lally/2442/" TargetMode="External"/><Relationship Id="rId357" Type="http://schemas.openxmlformats.org/officeDocument/2006/relationships/hyperlink" Target="https://www.munzee.com/m/szabo1108/1192/" TargetMode="External"/><Relationship Id="rId119" Type="http://schemas.openxmlformats.org/officeDocument/2006/relationships/hyperlink" Target="https://www.munzee.com/m/flamingo78/1348/" TargetMode="External"/><Relationship Id="rId110" Type="http://schemas.openxmlformats.org/officeDocument/2006/relationships/hyperlink" Target="https://www.munzee.com/m/flamingo78/1357/" TargetMode="External"/><Relationship Id="rId231" Type="http://schemas.openxmlformats.org/officeDocument/2006/relationships/hyperlink" Target="https://www.munzee.com/m/Lally/2446/" TargetMode="External"/><Relationship Id="rId352" Type="http://schemas.openxmlformats.org/officeDocument/2006/relationships/hyperlink" Target="https://www.munzee.com/m/szabo1108/956/" TargetMode="External"/><Relationship Id="rId230" Type="http://schemas.openxmlformats.org/officeDocument/2006/relationships/hyperlink" Target="https://www.munzee.com/m/Lally/2445/" TargetMode="External"/><Relationship Id="rId351" Type="http://schemas.openxmlformats.org/officeDocument/2006/relationships/hyperlink" Target="https://www.munzee.com/m/szabo1108/953/" TargetMode="External"/><Relationship Id="rId350" Type="http://schemas.openxmlformats.org/officeDocument/2006/relationships/hyperlink" Target="https://www.munzee.com/m/szabo1108/952/" TargetMode="External"/><Relationship Id="rId114" Type="http://schemas.openxmlformats.org/officeDocument/2006/relationships/hyperlink" Target="https://www.munzee.com/m/flamingo78/1389/" TargetMode="External"/><Relationship Id="rId235" Type="http://schemas.openxmlformats.org/officeDocument/2006/relationships/hyperlink" Target="https://www.munzee.com/m/Lally/2376/" TargetMode="External"/><Relationship Id="rId356" Type="http://schemas.openxmlformats.org/officeDocument/2006/relationships/hyperlink" Target="https://www.munzee.com/m/szabo1108/1156/" TargetMode="External"/><Relationship Id="rId113" Type="http://schemas.openxmlformats.org/officeDocument/2006/relationships/hyperlink" Target="https://www.munzee.com/m/flamingo78/1392/" TargetMode="External"/><Relationship Id="rId234" Type="http://schemas.openxmlformats.org/officeDocument/2006/relationships/hyperlink" Target="https://www.munzee.com/m/Lally/2378/" TargetMode="External"/><Relationship Id="rId355" Type="http://schemas.openxmlformats.org/officeDocument/2006/relationships/hyperlink" Target="https://www.munzee.com/m/szabo1108/1166/" TargetMode="External"/><Relationship Id="rId112" Type="http://schemas.openxmlformats.org/officeDocument/2006/relationships/hyperlink" Target="https://www.munzee.com/m/flamingo78/1395/" TargetMode="External"/><Relationship Id="rId233" Type="http://schemas.openxmlformats.org/officeDocument/2006/relationships/hyperlink" Target="https://www.munzee.com/m/Lally/2458/" TargetMode="External"/><Relationship Id="rId354" Type="http://schemas.openxmlformats.org/officeDocument/2006/relationships/hyperlink" Target="https://www.munzee.com/m/szabo1108/1167/" TargetMode="External"/><Relationship Id="rId111" Type="http://schemas.openxmlformats.org/officeDocument/2006/relationships/hyperlink" Target="https://www.munzee.com/m/flamingo78/1351/" TargetMode="External"/><Relationship Id="rId232" Type="http://schemas.openxmlformats.org/officeDocument/2006/relationships/hyperlink" Target="https://www.munzee.com/m/Lally/2456/" TargetMode="External"/><Relationship Id="rId353" Type="http://schemas.openxmlformats.org/officeDocument/2006/relationships/hyperlink" Target="https://www.munzee.com/m/szabo1108/1177/" TargetMode="External"/><Relationship Id="rId305" Type="http://schemas.openxmlformats.org/officeDocument/2006/relationships/hyperlink" Target="https://www.munzee.com/m/Senganotram/1673/" TargetMode="External"/><Relationship Id="rId426" Type="http://schemas.openxmlformats.org/officeDocument/2006/relationships/hyperlink" Target="https://www.munzee.com/m/szatyi/1786" TargetMode="External"/><Relationship Id="rId304" Type="http://schemas.openxmlformats.org/officeDocument/2006/relationships/hyperlink" Target="https://www.munzee.com/m/Senganotram/1674/" TargetMode="External"/><Relationship Id="rId425" Type="http://schemas.openxmlformats.org/officeDocument/2006/relationships/hyperlink" Target="https://www.munzee.com/m/szatyi/1793" TargetMode="External"/><Relationship Id="rId303" Type="http://schemas.openxmlformats.org/officeDocument/2006/relationships/hyperlink" Target="https://www.munzee.com/m/Senganotram/1675/" TargetMode="External"/><Relationship Id="rId424" Type="http://schemas.openxmlformats.org/officeDocument/2006/relationships/hyperlink" Target="https://www.munzee.com/m/szatyi/1797" TargetMode="External"/><Relationship Id="rId302" Type="http://schemas.openxmlformats.org/officeDocument/2006/relationships/hyperlink" Target="https://www.munzee.com/m/Senganotram/1677/" TargetMode="External"/><Relationship Id="rId423" Type="http://schemas.openxmlformats.org/officeDocument/2006/relationships/hyperlink" Target="https://www.munzee.com/m/szatyi/1801" TargetMode="External"/><Relationship Id="rId309" Type="http://schemas.openxmlformats.org/officeDocument/2006/relationships/hyperlink" Target="https://www.munzee.com/m/Senganotram/1665/" TargetMode="External"/><Relationship Id="rId308" Type="http://schemas.openxmlformats.org/officeDocument/2006/relationships/hyperlink" Target="https://www.munzee.com/m/Senganotram/1666/" TargetMode="External"/><Relationship Id="rId429" Type="http://schemas.openxmlformats.org/officeDocument/2006/relationships/hyperlink" Target="https://www.munzee.com/m/szatyi/1782" TargetMode="External"/><Relationship Id="rId307" Type="http://schemas.openxmlformats.org/officeDocument/2006/relationships/hyperlink" Target="https://www.munzee.com/m/Senganotram/1668/" TargetMode="External"/><Relationship Id="rId428" Type="http://schemas.openxmlformats.org/officeDocument/2006/relationships/hyperlink" Target="https://www.munzee.com/m/szatyi/1784" TargetMode="External"/><Relationship Id="rId306" Type="http://schemas.openxmlformats.org/officeDocument/2006/relationships/hyperlink" Target="https://www.munzee.com/m/Senganotram/1669/" TargetMode="External"/><Relationship Id="rId427" Type="http://schemas.openxmlformats.org/officeDocument/2006/relationships/hyperlink" Target="https://www.munzee.com/m/szatyi/1785" TargetMode="External"/><Relationship Id="rId301" Type="http://schemas.openxmlformats.org/officeDocument/2006/relationships/hyperlink" Target="https://www.munzee.com/m/Senganotram/1765/" TargetMode="External"/><Relationship Id="rId422" Type="http://schemas.openxmlformats.org/officeDocument/2006/relationships/hyperlink" Target="https://www.munzee.com/m/szatyi/1805" TargetMode="External"/><Relationship Id="rId300" Type="http://schemas.openxmlformats.org/officeDocument/2006/relationships/hyperlink" Target="https://www.munzee.com/m/Senganotram/1766/" TargetMode="External"/><Relationship Id="rId421" Type="http://schemas.openxmlformats.org/officeDocument/2006/relationships/hyperlink" Target="https://www.munzee.com/m/szatyi/1806" TargetMode="External"/><Relationship Id="rId420" Type="http://schemas.openxmlformats.org/officeDocument/2006/relationships/hyperlink" Target="https://www.munzee.com/m/szatyi/1809" TargetMode="External"/><Relationship Id="rId415" Type="http://schemas.openxmlformats.org/officeDocument/2006/relationships/hyperlink" Target="https://www.munzee.com/m/szatyi/1821" TargetMode="External"/><Relationship Id="rId414" Type="http://schemas.openxmlformats.org/officeDocument/2006/relationships/hyperlink" Target="https://www.munzee.com/m/szatyi/1823" TargetMode="External"/><Relationship Id="rId413" Type="http://schemas.openxmlformats.org/officeDocument/2006/relationships/hyperlink" Target="https://www.munzee.com/m/szatyi/1826" TargetMode="External"/><Relationship Id="rId412" Type="http://schemas.openxmlformats.org/officeDocument/2006/relationships/hyperlink" Target="https://www.munzee.com/m/szatyi/1829" TargetMode="External"/><Relationship Id="rId419" Type="http://schemas.openxmlformats.org/officeDocument/2006/relationships/hyperlink" Target="https://www.munzee.com/m/szatyi/1812" TargetMode="External"/><Relationship Id="rId418" Type="http://schemas.openxmlformats.org/officeDocument/2006/relationships/hyperlink" Target="https://www.munzee.com/m/szatyi/1814" TargetMode="External"/><Relationship Id="rId417" Type="http://schemas.openxmlformats.org/officeDocument/2006/relationships/hyperlink" Target="https://www.munzee.com/m/szatyi/1817" TargetMode="External"/><Relationship Id="rId416" Type="http://schemas.openxmlformats.org/officeDocument/2006/relationships/hyperlink" Target="https://www.munzee.com/m/szatyi/1818" TargetMode="External"/><Relationship Id="rId411" Type="http://schemas.openxmlformats.org/officeDocument/2006/relationships/hyperlink" Target="https://www.munzee.com/m/szatyi/1831" TargetMode="External"/><Relationship Id="rId410" Type="http://schemas.openxmlformats.org/officeDocument/2006/relationships/hyperlink" Target="https://www.munzee.com/m/szatyi/1835" TargetMode="External"/><Relationship Id="rId206" Type="http://schemas.openxmlformats.org/officeDocument/2006/relationships/hyperlink" Target="https://www.munzee.com/m/Lally/2413/" TargetMode="External"/><Relationship Id="rId327" Type="http://schemas.openxmlformats.org/officeDocument/2006/relationships/hyperlink" Target="https://www.munzee.com/m/Senganotram/1609/" TargetMode="External"/><Relationship Id="rId205" Type="http://schemas.openxmlformats.org/officeDocument/2006/relationships/hyperlink" Target="https://www.munzee.com/m/Lally/2408/" TargetMode="External"/><Relationship Id="rId326" Type="http://schemas.openxmlformats.org/officeDocument/2006/relationships/hyperlink" Target="https://www.munzee.com/m/Senganotram/1602/" TargetMode="External"/><Relationship Id="rId204" Type="http://schemas.openxmlformats.org/officeDocument/2006/relationships/hyperlink" Target="https://www.munzee.com/m/Lally/2503/" TargetMode="External"/><Relationship Id="rId325" Type="http://schemas.openxmlformats.org/officeDocument/2006/relationships/hyperlink" Target="https://www.munzee.com/m/Senganotram/1845/" TargetMode="External"/><Relationship Id="rId203" Type="http://schemas.openxmlformats.org/officeDocument/2006/relationships/hyperlink" Target="https://www.munzee.com/m/Lally/2502/" TargetMode="External"/><Relationship Id="rId324" Type="http://schemas.openxmlformats.org/officeDocument/2006/relationships/hyperlink" Target="https://www.munzee.com/m/Senganotram/1841/" TargetMode="External"/><Relationship Id="rId209" Type="http://schemas.openxmlformats.org/officeDocument/2006/relationships/hyperlink" Target="https://www.munzee.com/m/Lally/2417/" TargetMode="External"/><Relationship Id="rId208" Type="http://schemas.openxmlformats.org/officeDocument/2006/relationships/hyperlink" Target="https://www.munzee.com/m/Lally/2416/" TargetMode="External"/><Relationship Id="rId329" Type="http://schemas.openxmlformats.org/officeDocument/2006/relationships/hyperlink" Target="https://www.munzee.com/m/SKATI/557/" TargetMode="External"/><Relationship Id="rId207" Type="http://schemas.openxmlformats.org/officeDocument/2006/relationships/hyperlink" Target="https://www.munzee.com/m/Lally/2415/" TargetMode="External"/><Relationship Id="rId328" Type="http://schemas.openxmlformats.org/officeDocument/2006/relationships/hyperlink" Target="https://www.munzee.com/m/SKATI/570/" TargetMode="External"/><Relationship Id="rId202" Type="http://schemas.openxmlformats.org/officeDocument/2006/relationships/hyperlink" Target="https://www.munzee.com/m/Lally/2500/" TargetMode="External"/><Relationship Id="rId323" Type="http://schemas.openxmlformats.org/officeDocument/2006/relationships/hyperlink" Target="https://www.munzee.com/m/Senganotram/1831/" TargetMode="External"/><Relationship Id="rId201" Type="http://schemas.openxmlformats.org/officeDocument/2006/relationships/hyperlink" Target="https://www.munzee.com/m/Lally/2493/" TargetMode="External"/><Relationship Id="rId322" Type="http://schemas.openxmlformats.org/officeDocument/2006/relationships/hyperlink" Target="https://www.munzee.com/m/Senganotram/1837/" TargetMode="External"/><Relationship Id="rId200" Type="http://schemas.openxmlformats.org/officeDocument/2006/relationships/hyperlink" Target="https://www.munzee.com/m/Lally/2492/" TargetMode="External"/><Relationship Id="rId321" Type="http://schemas.openxmlformats.org/officeDocument/2006/relationships/hyperlink" Target="https://www.munzee.com/m/Senganotram/1839/" TargetMode="External"/><Relationship Id="rId320" Type="http://schemas.openxmlformats.org/officeDocument/2006/relationships/hyperlink" Target="https://www.munzee.com/m/Senganotram/1613/" TargetMode="External"/><Relationship Id="rId316" Type="http://schemas.openxmlformats.org/officeDocument/2006/relationships/hyperlink" Target="https://www.munzee.com/m/Senganotram/1648/" TargetMode="External"/><Relationship Id="rId315" Type="http://schemas.openxmlformats.org/officeDocument/2006/relationships/hyperlink" Target="https://www.munzee.com/m/Senganotram/1657/" TargetMode="External"/><Relationship Id="rId314" Type="http://schemas.openxmlformats.org/officeDocument/2006/relationships/hyperlink" Target="https://www.munzee.com/m/Senganotram/1820/" TargetMode="External"/><Relationship Id="rId313" Type="http://schemas.openxmlformats.org/officeDocument/2006/relationships/hyperlink" Target="https://www.munzee.com/m/Senganotram/1821/" TargetMode="External"/><Relationship Id="rId319" Type="http://schemas.openxmlformats.org/officeDocument/2006/relationships/hyperlink" Target="https://www.munzee.com/m/Senganotram/1823/" TargetMode="External"/><Relationship Id="rId318" Type="http://schemas.openxmlformats.org/officeDocument/2006/relationships/hyperlink" Target="https://www.munzee.com/m/Senganotram/1616/" TargetMode="External"/><Relationship Id="rId317" Type="http://schemas.openxmlformats.org/officeDocument/2006/relationships/hyperlink" Target="https://www.munzee.com/m/Senganotram/1647/" TargetMode="External"/><Relationship Id="rId312" Type="http://schemas.openxmlformats.org/officeDocument/2006/relationships/hyperlink" Target="https://www.munzee.com/m/Senganotram/1816/" TargetMode="External"/><Relationship Id="rId311" Type="http://schemas.openxmlformats.org/officeDocument/2006/relationships/hyperlink" Target="https://www.munzee.com/m/Senganotram/1659/" TargetMode="External"/><Relationship Id="rId310" Type="http://schemas.openxmlformats.org/officeDocument/2006/relationships/hyperlink" Target="https://www.munzee.com/m/Senganotram/1660/" TargetMode="External"/><Relationship Id="rId4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3.25"/>
    <col customWidth="1" min="3" max="5" width="11.38"/>
    <col customWidth="1" min="6" max="6" width="11.25"/>
    <col customWidth="1" min="7" max="7" width="6.25"/>
    <col customWidth="1" min="8" max="8" width="11.63"/>
    <col customWidth="1" min="9" max="9" width="33.75"/>
    <col customWidth="1" min="10" max="10" width="8.5"/>
    <col customWidth="1" min="11" max="27" width="7.63"/>
  </cols>
  <sheetData>
    <row r="1" ht="12.75" customHeigh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t="12.75" customHeight="1">
      <c r="A2" s="1">
        <v>22.0</v>
      </c>
      <c r="B2">
        <v>2.0</v>
      </c>
      <c r="C2">
        <v>1.0</v>
      </c>
      <c r="D2" s="1" t="s">
        <v>10</v>
      </c>
      <c r="E2" s="1" t="s">
        <v>11</v>
      </c>
      <c r="F2" s="2" t="s">
        <v>12</v>
      </c>
      <c r="G2" s="2" t="s">
        <v>13</v>
      </c>
      <c r="H2" t="s">
        <v>14</v>
      </c>
      <c r="I2" s="3" t="s">
        <v>15</v>
      </c>
      <c r="M2" s="1" t="s">
        <v>16</v>
      </c>
      <c r="N2" s="1">
        <v>429.0</v>
      </c>
    </row>
    <row r="3" ht="12.75" customHeight="1">
      <c r="A3" s="1">
        <v>23.0</v>
      </c>
      <c r="B3">
        <v>2.0</v>
      </c>
      <c r="C3">
        <v>7.0</v>
      </c>
      <c r="D3" s="1" t="s">
        <v>10</v>
      </c>
      <c r="E3" s="1" t="s">
        <v>17</v>
      </c>
      <c r="F3" s="2" t="s">
        <v>12</v>
      </c>
      <c r="G3" s="2" t="s">
        <v>13</v>
      </c>
      <c r="H3" t="s">
        <v>14</v>
      </c>
      <c r="I3" s="3" t="s">
        <v>18</v>
      </c>
      <c r="M3" s="1" t="s">
        <v>19</v>
      </c>
      <c r="N3">
        <f>COUNTA(I2:I430)</f>
        <v>429</v>
      </c>
    </row>
    <row r="4" ht="12.75" customHeight="1">
      <c r="A4" s="1">
        <v>24.0</v>
      </c>
      <c r="B4">
        <v>2.0</v>
      </c>
      <c r="C4">
        <v>10.0</v>
      </c>
      <c r="D4" s="1" t="s">
        <v>10</v>
      </c>
      <c r="E4" s="1" t="s">
        <v>20</v>
      </c>
      <c r="F4" s="2" t="s">
        <v>12</v>
      </c>
      <c r="G4" s="2" t="s">
        <v>13</v>
      </c>
      <c r="H4" t="s">
        <v>14</v>
      </c>
      <c r="I4" s="3" t="s">
        <v>21</v>
      </c>
      <c r="M4" s="1" t="s">
        <v>22</v>
      </c>
      <c r="N4" t="str">
        <f>CONCATENATE(ROUND(100*N3/N2, 1), "%")</f>
        <v>100%</v>
      </c>
    </row>
    <row r="5" ht="12.75" customHeight="1">
      <c r="A5" s="1">
        <v>27.0</v>
      </c>
      <c r="B5">
        <v>2.0</v>
      </c>
      <c r="C5">
        <v>13.0</v>
      </c>
      <c r="D5" s="1" t="s">
        <v>10</v>
      </c>
      <c r="E5" s="1" t="s">
        <v>23</v>
      </c>
      <c r="F5" s="2" t="s">
        <v>12</v>
      </c>
      <c r="G5" s="2" t="s">
        <v>13</v>
      </c>
      <c r="H5" t="s">
        <v>14</v>
      </c>
      <c r="I5" s="3" t="s">
        <v>24</v>
      </c>
    </row>
    <row r="6" ht="12.75" customHeight="1">
      <c r="A6" s="1">
        <v>29.0</v>
      </c>
      <c r="B6">
        <v>2.0</v>
      </c>
      <c r="C6">
        <v>19.0</v>
      </c>
      <c r="D6" s="1" t="s">
        <v>25</v>
      </c>
      <c r="E6" s="1" t="s">
        <v>26</v>
      </c>
      <c r="F6" s="2" t="s">
        <v>12</v>
      </c>
      <c r="G6" s="2" t="s">
        <v>13</v>
      </c>
      <c r="H6" t="s">
        <v>14</v>
      </c>
      <c r="I6" s="3" t="s">
        <v>27</v>
      </c>
    </row>
    <row r="7" ht="12.75" customHeight="1">
      <c r="A7" s="1">
        <v>70.0</v>
      </c>
      <c r="B7">
        <v>5.0</v>
      </c>
      <c r="C7">
        <v>1.0</v>
      </c>
      <c r="D7" s="1" t="s">
        <v>28</v>
      </c>
      <c r="E7" s="1" t="s">
        <v>29</v>
      </c>
      <c r="F7" s="2" t="s">
        <v>12</v>
      </c>
      <c r="G7" s="2" t="s">
        <v>13</v>
      </c>
      <c r="H7" t="s">
        <v>14</v>
      </c>
      <c r="I7" s="3" t="s">
        <v>30</v>
      </c>
    </row>
    <row r="8" ht="12.75" customHeight="1">
      <c r="A8" s="1">
        <v>72.0</v>
      </c>
      <c r="B8">
        <v>5.0</v>
      </c>
      <c r="C8">
        <v>4.0</v>
      </c>
      <c r="D8" s="1" t="s">
        <v>28</v>
      </c>
      <c r="E8" s="1" t="s">
        <v>31</v>
      </c>
      <c r="F8" s="2" t="s">
        <v>12</v>
      </c>
      <c r="G8" s="2" t="s">
        <v>13</v>
      </c>
      <c r="H8" t="s">
        <v>14</v>
      </c>
      <c r="I8" s="3" t="s">
        <v>32</v>
      </c>
    </row>
    <row r="9" ht="12.75" customHeight="1">
      <c r="A9" s="1">
        <v>74.0</v>
      </c>
      <c r="B9">
        <v>5.0</v>
      </c>
      <c r="C9">
        <v>7.0</v>
      </c>
      <c r="D9" s="1" t="s">
        <v>28</v>
      </c>
      <c r="E9" s="1" t="s">
        <v>33</v>
      </c>
      <c r="F9" s="2" t="s">
        <v>12</v>
      </c>
      <c r="G9" s="2" t="s">
        <v>13</v>
      </c>
      <c r="H9" t="s">
        <v>14</v>
      </c>
      <c r="I9" s="3" t="s">
        <v>34</v>
      </c>
    </row>
    <row r="10" ht="12.75" customHeight="1">
      <c r="A10" s="1">
        <v>77.0</v>
      </c>
      <c r="B10">
        <v>5.0</v>
      </c>
      <c r="C10">
        <v>13.0</v>
      </c>
      <c r="D10" s="1" t="s">
        <v>35</v>
      </c>
      <c r="E10" s="1" t="s">
        <v>36</v>
      </c>
      <c r="F10" s="2" t="s">
        <v>12</v>
      </c>
      <c r="G10" s="2" t="s">
        <v>13</v>
      </c>
      <c r="H10" t="s">
        <v>14</v>
      </c>
      <c r="I10" s="3" t="s">
        <v>37</v>
      </c>
    </row>
    <row r="11" ht="12.75" customHeight="1">
      <c r="A11" s="1">
        <v>79.0</v>
      </c>
      <c r="B11">
        <v>5.0</v>
      </c>
      <c r="C11">
        <v>16.0</v>
      </c>
      <c r="D11" s="1" t="s">
        <v>35</v>
      </c>
      <c r="E11" s="1" t="s">
        <v>38</v>
      </c>
      <c r="F11" s="2" t="s">
        <v>12</v>
      </c>
      <c r="G11" s="2" t="s">
        <v>13</v>
      </c>
      <c r="H11" t="s">
        <v>14</v>
      </c>
      <c r="I11" s="3" t="s">
        <v>39</v>
      </c>
    </row>
    <row r="12" ht="12.75" customHeight="1">
      <c r="A12" s="1">
        <v>82.0</v>
      </c>
      <c r="B12">
        <v>5.0</v>
      </c>
      <c r="C12">
        <v>25.0</v>
      </c>
      <c r="D12" s="1" t="s">
        <v>35</v>
      </c>
      <c r="E12" s="1" t="s">
        <v>40</v>
      </c>
      <c r="F12" s="2" t="s">
        <v>12</v>
      </c>
      <c r="G12" s="2" t="s">
        <v>13</v>
      </c>
      <c r="H12" t="s">
        <v>14</v>
      </c>
      <c r="I12" s="3" t="s">
        <v>41</v>
      </c>
    </row>
    <row r="13" ht="12.75" customHeight="1">
      <c r="A13" s="1">
        <v>118.0</v>
      </c>
      <c r="B13">
        <v>8.0</v>
      </c>
      <c r="C13">
        <v>13.0</v>
      </c>
      <c r="D13" s="1" t="s">
        <v>42</v>
      </c>
      <c r="E13" s="1" t="s">
        <v>43</v>
      </c>
      <c r="F13" s="2" t="s">
        <v>12</v>
      </c>
      <c r="G13" s="2" t="s">
        <v>13</v>
      </c>
      <c r="H13" t="s">
        <v>14</v>
      </c>
      <c r="I13" s="3" t="s">
        <v>44</v>
      </c>
    </row>
    <row r="14" ht="12.75" customHeight="1">
      <c r="A14" s="1">
        <v>119.0</v>
      </c>
      <c r="B14">
        <v>8.0</v>
      </c>
      <c r="C14">
        <v>16.0</v>
      </c>
      <c r="D14" s="1" t="s">
        <v>42</v>
      </c>
      <c r="E14" s="1" t="s">
        <v>45</v>
      </c>
      <c r="F14" s="2" t="s">
        <v>12</v>
      </c>
      <c r="G14" s="2" t="s">
        <v>13</v>
      </c>
      <c r="H14" t="s">
        <v>14</v>
      </c>
      <c r="I14" s="3" t="s">
        <v>46</v>
      </c>
    </row>
    <row r="15" ht="12.75" customHeight="1">
      <c r="A15" s="1">
        <v>121.0</v>
      </c>
      <c r="B15">
        <v>8.0</v>
      </c>
      <c r="C15">
        <v>19.0</v>
      </c>
      <c r="D15" s="1" t="s">
        <v>42</v>
      </c>
      <c r="E15" s="1" t="s">
        <v>47</v>
      </c>
      <c r="F15" s="2" t="s">
        <v>12</v>
      </c>
      <c r="G15" s="2" t="s">
        <v>13</v>
      </c>
      <c r="H15" t="s">
        <v>14</v>
      </c>
      <c r="I15" s="3" t="s">
        <v>48</v>
      </c>
    </row>
    <row r="16" ht="12.75" customHeight="1">
      <c r="A16" s="1">
        <v>150.0</v>
      </c>
      <c r="B16">
        <v>11.0</v>
      </c>
      <c r="C16">
        <v>4.0</v>
      </c>
      <c r="D16" s="1" t="s">
        <v>49</v>
      </c>
      <c r="E16" s="1" t="s">
        <v>50</v>
      </c>
      <c r="F16" s="2" t="s">
        <v>12</v>
      </c>
      <c r="G16" s="2" t="s">
        <v>13</v>
      </c>
      <c r="H16" t="s">
        <v>14</v>
      </c>
      <c r="I16" s="3" t="s">
        <v>51</v>
      </c>
    </row>
    <row r="17" ht="12.75" customHeight="1">
      <c r="A17" s="1">
        <v>152.0</v>
      </c>
      <c r="B17">
        <v>11.0</v>
      </c>
      <c r="C17">
        <v>7.0</v>
      </c>
      <c r="D17" s="1" t="s">
        <v>49</v>
      </c>
      <c r="E17" s="1" t="s">
        <v>52</v>
      </c>
      <c r="F17" s="2" t="s">
        <v>12</v>
      </c>
      <c r="G17" s="2" t="s">
        <v>13</v>
      </c>
      <c r="H17" t="s">
        <v>14</v>
      </c>
      <c r="I17" s="3" t="s">
        <v>53</v>
      </c>
    </row>
    <row r="18" ht="12.75" customHeight="1">
      <c r="A18" s="1">
        <v>154.0</v>
      </c>
      <c r="B18">
        <v>11.0</v>
      </c>
      <c r="C18">
        <v>10.0</v>
      </c>
      <c r="D18" s="1" t="s">
        <v>49</v>
      </c>
      <c r="E18" s="1" t="s">
        <v>54</v>
      </c>
      <c r="F18" s="2" t="s">
        <v>12</v>
      </c>
      <c r="G18" s="2" t="s">
        <v>13</v>
      </c>
      <c r="H18" t="s">
        <v>14</v>
      </c>
      <c r="I18" s="3" t="s">
        <v>55</v>
      </c>
    </row>
    <row r="19" ht="12.75" customHeight="1">
      <c r="A19" s="1">
        <v>157.0</v>
      </c>
      <c r="B19">
        <v>11.0</v>
      </c>
      <c r="C19">
        <v>13.0</v>
      </c>
      <c r="D19" s="1" t="s">
        <v>49</v>
      </c>
      <c r="E19" s="1" t="s">
        <v>56</v>
      </c>
      <c r="F19" s="2" t="s">
        <v>12</v>
      </c>
      <c r="G19" s="2" t="s">
        <v>13</v>
      </c>
      <c r="H19" t="s">
        <v>14</v>
      </c>
      <c r="I19" s="3" t="s">
        <v>57</v>
      </c>
    </row>
    <row r="20" ht="12.75" customHeight="1">
      <c r="A20" s="1">
        <v>160.0</v>
      </c>
      <c r="B20">
        <v>11.0</v>
      </c>
      <c r="C20">
        <v>19.0</v>
      </c>
      <c r="D20" s="1" t="s">
        <v>49</v>
      </c>
      <c r="E20" s="1" t="s">
        <v>58</v>
      </c>
      <c r="F20" s="2" t="s">
        <v>12</v>
      </c>
      <c r="G20" s="2" t="s">
        <v>13</v>
      </c>
      <c r="H20" t="s">
        <v>14</v>
      </c>
      <c r="I20" s="3" t="s">
        <v>59</v>
      </c>
    </row>
    <row r="21" ht="12.75" customHeight="1">
      <c r="A21" s="1">
        <v>161.0</v>
      </c>
      <c r="B21">
        <v>11.0</v>
      </c>
      <c r="C21">
        <v>22.0</v>
      </c>
      <c r="D21" s="1" t="s">
        <v>49</v>
      </c>
      <c r="E21" s="1" t="s">
        <v>60</v>
      </c>
      <c r="F21" s="2" t="s">
        <v>12</v>
      </c>
      <c r="G21" s="2" t="s">
        <v>13</v>
      </c>
      <c r="H21" t="s">
        <v>14</v>
      </c>
      <c r="I21" s="3" t="s">
        <v>61</v>
      </c>
    </row>
    <row r="22" ht="12.75" customHeight="1">
      <c r="A22" s="1">
        <v>164.0</v>
      </c>
      <c r="B22">
        <v>11.0</v>
      </c>
      <c r="C22">
        <v>25.0</v>
      </c>
      <c r="D22" s="1" t="s">
        <v>49</v>
      </c>
      <c r="E22" s="1" t="s">
        <v>62</v>
      </c>
      <c r="F22" s="2" t="s">
        <v>12</v>
      </c>
      <c r="G22" s="2" t="s">
        <v>13</v>
      </c>
      <c r="H22" t="s">
        <v>14</v>
      </c>
      <c r="I22" s="3" t="s">
        <v>63</v>
      </c>
    </row>
    <row r="23" ht="12.75" customHeight="1">
      <c r="A23" s="1">
        <v>166.0</v>
      </c>
      <c r="B23">
        <v>11.0</v>
      </c>
      <c r="C23">
        <v>28.0</v>
      </c>
      <c r="D23" s="1" t="s">
        <v>49</v>
      </c>
      <c r="E23" s="1" t="s">
        <v>64</v>
      </c>
      <c r="F23" s="2" t="s">
        <v>12</v>
      </c>
      <c r="G23" s="2" t="s">
        <v>13</v>
      </c>
      <c r="H23" t="s">
        <v>14</v>
      </c>
      <c r="I23" s="3" t="s">
        <v>65</v>
      </c>
    </row>
    <row r="24" ht="12.75" customHeight="1">
      <c r="A24" s="1">
        <v>193.0</v>
      </c>
      <c r="B24">
        <v>14.0</v>
      </c>
      <c r="C24">
        <v>1.0</v>
      </c>
      <c r="D24" s="1" t="s">
        <v>66</v>
      </c>
      <c r="E24" s="1" t="s">
        <v>67</v>
      </c>
      <c r="F24" s="2" t="s">
        <v>12</v>
      </c>
      <c r="G24" s="2" t="s">
        <v>13</v>
      </c>
      <c r="H24" t="s">
        <v>14</v>
      </c>
      <c r="I24" s="3" t="s">
        <v>68</v>
      </c>
    </row>
    <row r="25" ht="12.75" customHeight="1">
      <c r="A25" s="1">
        <v>199.0</v>
      </c>
      <c r="B25">
        <v>14.0</v>
      </c>
      <c r="C25">
        <v>10.0</v>
      </c>
      <c r="D25" s="1" t="s">
        <v>66</v>
      </c>
      <c r="E25" s="1" t="s">
        <v>69</v>
      </c>
      <c r="F25" s="2" t="s">
        <v>12</v>
      </c>
      <c r="G25" s="2" t="s">
        <v>13</v>
      </c>
      <c r="H25" t="s">
        <v>14</v>
      </c>
      <c r="I25" s="3" t="s">
        <v>70</v>
      </c>
    </row>
    <row r="26" ht="12.75" customHeight="1">
      <c r="A26" s="1">
        <v>201.0</v>
      </c>
      <c r="B26">
        <v>14.0</v>
      </c>
      <c r="C26">
        <v>13.0</v>
      </c>
      <c r="D26" s="1" t="s">
        <v>66</v>
      </c>
      <c r="E26" s="1" t="s">
        <v>71</v>
      </c>
      <c r="F26" s="2" t="s">
        <v>12</v>
      </c>
      <c r="G26" s="2" t="s">
        <v>13</v>
      </c>
      <c r="H26" t="s">
        <v>14</v>
      </c>
      <c r="I26" s="3" t="s">
        <v>72</v>
      </c>
    </row>
    <row r="27" ht="12.75" customHeight="1">
      <c r="A27" s="1">
        <v>202.0</v>
      </c>
      <c r="B27">
        <v>14.0</v>
      </c>
      <c r="C27">
        <v>16.0</v>
      </c>
      <c r="D27" s="1" t="s">
        <v>66</v>
      </c>
      <c r="E27" s="1" t="s">
        <v>73</v>
      </c>
      <c r="F27" s="2" t="s">
        <v>12</v>
      </c>
      <c r="G27" s="2" t="s">
        <v>13</v>
      </c>
      <c r="H27" t="s">
        <v>14</v>
      </c>
      <c r="I27" s="3" t="s">
        <v>74</v>
      </c>
    </row>
    <row r="28" ht="12.75" customHeight="1">
      <c r="A28" s="1">
        <v>205.0</v>
      </c>
      <c r="B28">
        <v>14.0</v>
      </c>
      <c r="C28">
        <v>22.0</v>
      </c>
      <c r="D28" s="1" t="s">
        <v>66</v>
      </c>
      <c r="E28" s="1" t="s">
        <v>75</v>
      </c>
      <c r="F28" s="2" t="s">
        <v>12</v>
      </c>
      <c r="G28" s="2" t="s">
        <v>13</v>
      </c>
      <c r="H28" t="s">
        <v>14</v>
      </c>
      <c r="I28" s="3" t="s">
        <v>76</v>
      </c>
    </row>
    <row r="29" ht="12.75" customHeight="1">
      <c r="A29" s="1">
        <v>209.0</v>
      </c>
      <c r="B29">
        <v>14.0</v>
      </c>
      <c r="C29">
        <v>28.0</v>
      </c>
      <c r="D29" s="1" t="s">
        <v>66</v>
      </c>
      <c r="E29" s="1" t="s">
        <v>77</v>
      </c>
      <c r="F29" s="2" t="s">
        <v>12</v>
      </c>
      <c r="G29" s="2" t="s">
        <v>13</v>
      </c>
      <c r="H29" t="s">
        <v>14</v>
      </c>
      <c r="I29" s="3" t="s">
        <v>78</v>
      </c>
    </row>
    <row r="30" ht="12.75" customHeight="1">
      <c r="A30" s="1">
        <v>241.0</v>
      </c>
      <c r="B30">
        <v>17.0</v>
      </c>
      <c r="C30">
        <v>4.0</v>
      </c>
      <c r="D30" s="1" t="s">
        <v>79</v>
      </c>
      <c r="E30" s="1" t="s">
        <v>80</v>
      </c>
      <c r="F30" s="2" t="s">
        <v>12</v>
      </c>
      <c r="G30" s="2" t="s">
        <v>13</v>
      </c>
      <c r="H30" t="s">
        <v>14</v>
      </c>
      <c r="I30" s="3" t="s">
        <v>81</v>
      </c>
    </row>
    <row r="31" ht="12.75" customHeight="1">
      <c r="A31" s="1">
        <v>242.0</v>
      </c>
      <c r="B31">
        <v>17.0</v>
      </c>
      <c r="C31">
        <v>7.0</v>
      </c>
      <c r="D31" s="1" t="s">
        <v>79</v>
      </c>
      <c r="E31" s="1" t="s">
        <v>82</v>
      </c>
      <c r="F31" s="2" t="s">
        <v>12</v>
      </c>
      <c r="G31" s="2" t="s">
        <v>13</v>
      </c>
      <c r="H31" t="s">
        <v>14</v>
      </c>
      <c r="I31" s="3" t="s">
        <v>83</v>
      </c>
    </row>
    <row r="32" ht="12.75" customHeight="1">
      <c r="A32" s="1">
        <v>244.0</v>
      </c>
      <c r="B32">
        <v>17.0</v>
      </c>
      <c r="C32">
        <v>10.0</v>
      </c>
      <c r="D32" s="1" t="s">
        <v>79</v>
      </c>
      <c r="E32" s="1" t="s">
        <v>84</v>
      </c>
      <c r="F32" s="2" t="s">
        <v>12</v>
      </c>
      <c r="G32" s="2" t="s">
        <v>13</v>
      </c>
      <c r="H32" t="s">
        <v>14</v>
      </c>
      <c r="I32" s="3" t="s">
        <v>85</v>
      </c>
    </row>
    <row r="33" ht="12.75" customHeight="1">
      <c r="A33" s="1">
        <v>249.0</v>
      </c>
      <c r="B33">
        <v>17.0</v>
      </c>
      <c r="C33">
        <v>19.0</v>
      </c>
      <c r="D33" s="1" t="s">
        <v>79</v>
      </c>
      <c r="E33" s="1" t="s">
        <v>86</v>
      </c>
      <c r="F33" s="2" t="s">
        <v>12</v>
      </c>
      <c r="G33" s="2" t="s">
        <v>13</v>
      </c>
      <c r="H33" t="s">
        <v>14</v>
      </c>
      <c r="I33" s="3" t="s">
        <v>87</v>
      </c>
    </row>
    <row r="34" ht="12.75" customHeight="1">
      <c r="A34" s="1">
        <v>252.0</v>
      </c>
      <c r="B34">
        <v>17.0</v>
      </c>
      <c r="C34">
        <v>22.0</v>
      </c>
      <c r="D34" s="1" t="s">
        <v>79</v>
      </c>
      <c r="E34" s="1" t="s">
        <v>88</v>
      </c>
      <c r="F34" s="2" t="s">
        <v>12</v>
      </c>
      <c r="G34" s="2" t="s">
        <v>13</v>
      </c>
      <c r="H34" t="s">
        <v>14</v>
      </c>
      <c r="I34" s="3" t="s">
        <v>89</v>
      </c>
    </row>
    <row r="35" ht="12.75" customHeight="1">
      <c r="A35" s="1">
        <v>253.0</v>
      </c>
      <c r="B35">
        <v>17.0</v>
      </c>
      <c r="C35">
        <v>25.0</v>
      </c>
      <c r="D35" s="1" t="s">
        <v>79</v>
      </c>
      <c r="E35" s="1" t="s">
        <v>90</v>
      </c>
      <c r="F35" s="2" t="s">
        <v>12</v>
      </c>
      <c r="G35" s="2" t="s">
        <v>13</v>
      </c>
      <c r="H35" t="s">
        <v>14</v>
      </c>
      <c r="I35" s="3" t="s">
        <v>91</v>
      </c>
    </row>
    <row r="36" ht="12.75" customHeight="1">
      <c r="A36" s="1">
        <v>255.0</v>
      </c>
      <c r="B36">
        <v>17.0</v>
      </c>
      <c r="C36">
        <v>28.0</v>
      </c>
      <c r="D36" s="1" t="s">
        <v>79</v>
      </c>
      <c r="E36" s="1" t="s">
        <v>92</v>
      </c>
      <c r="F36" s="2" t="s">
        <v>12</v>
      </c>
      <c r="G36" s="2" t="s">
        <v>13</v>
      </c>
      <c r="H36" t="s">
        <v>14</v>
      </c>
      <c r="I36" s="3" t="s">
        <v>93</v>
      </c>
    </row>
    <row r="37" ht="12.75" customHeight="1">
      <c r="A37" s="1">
        <v>285.0</v>
      </c>
      <c r="B37">
        <v>20.0</v>
      </c>
      <c r="C37">
        <v>10.0</v>
      </c>
      <c r="D37" s="1" t="s">
        <v>94</v>
      </c>
      <c r="E37" s="1" t="s">
        <v>95</v>
      </c>
      <c r="F37" s="2" t="s">
        <v>12</v>
      </c>
      <c r="G37" s="2" t="s">
        <v>13</v>
      </c>
      <c r="H37" t="s">
        <v>14</v>
      </c>
      <c r="I37" s="3" t="s">
        <v>96</v>
      </c>
    </row>
    <row r="38" ht="12.75" customHeight="1">
      <c r="A38" s="1">
        <v>286.0</v>
      </c>
      <c r="B38">
        <v>20.0</v>
      </c>
      <c r="C38">
        <v>13.0</v>
      </c>
      <c r="D38" s="1" t="s">
        <v>94</v>
      </c>
      <c r="E38" s="1" t="s">
        <v>97</v>
      </c>
      <c r="F38" s="2" t="s">
        <v>12</v>
      </c>
      <c r="G38" s="2" t="s">
        <v>13</v>
      </c>
      <c r="H38" t="s">
        <v>14</v>
      </c>
      <c r="I38" s="3" t="s">
        <v>98</v>
      </c>
    </row>
    <row r="39" ht="12.75" customHeight="1">
      <c r="A39" s="1">
        <v>289.0</v>
      </c>
      <c r="B39">
        <v>20.0</v>
      </c>
      <c r="C39">
        <v>19.0</v>
      </c>
      <c r="D39" s="1" t="s">
        <v>94</v>
      </c>
      <c r="E39" s="1" t="s">
        <v>99</v>
      </c>
      <c r="F39" s="2" t="s">
        <v>12</v>
      </c>
      <c r="G39" s="2" t="s">
        <v>13</v>
      </c>
      <c r="H39" t="s">
        <v>14</v>
      </c>
      <c r="I39" s="3" t="s">
        <v>100</v>
      </c>
    </row>
    <row r="40" ht="12.75" customHeight="1">
      <c r="A40" s="1">
        <v>322.0</v>
      </c>
      <c r="B40">
        <v>23.0</v>
      </c>
      <c r="C40">
        <v>1.0</v>
      </c>
      <c r="D40" s="1" t="s">
        <v>101</v>
      </c>
      <c r="E40" s="1" t="s">
        <v>102</v>
      </c>
      <c r="F40" s="2" t="s">
        <v>12</v>
      </c>
      <c r="G40" s="2" t="s">
        <v>13</v>
      </c>
      <c r="H40" t="s">
        <v>14</v>
      </c>
      <c r="I40" s="3" t="s">
        <v>103</v>
      </c>
    </row>
    <row r="41" ht="12.75" customHeight="1">
      <c r="A41" s="1">
        <v>325.0</v>
      </c>
      <c r="B41">
        <v>23.0</v>
      </c>
      <c r="C41">
        <v>4.0</v>
      </c>
      <c r="D41" s="1" t="s">
        <v>101</v>
      </c>
      <c r="E41" s="1" t="s">
        <v>104</v>
      </c>
      <c r="F41" s="2" t="s">
        <v>12</v>
      </c>
      <c r="G41" s="2" t="s">
        <v>13</v>
      </c>
      <c r="H41" t="s">
        <v>14</v>
      </c>
      <c r="I41" s="3" t="s">
        <v>105</v>
      </c>
    </row>
    <row r="42" ht="12.75" customHeight="1">
      <c r="A42" s="1">
        <v>328.0</v>
      </c>
      <c r="B42">
        <v>23.0</v>
      </c>
      <c r="C42">
        <v>7.0</v>
      </c>
      <c r="D42" s="1" t="s">
        <v>101</v>
      </c>
      <c r="E42" s="1" t="s">
        <v>106</v>
      </c>
      <c r="F42" s="2" t="s">
        <v>12</v>
      </c>
      <c r="G42" s="2" t="s">
        <v>13</v>
      </c>
      <c r="H42" t="s">
        <v>14</v>
      </c>
      <c r="I42" s="3" t="s">
        <v>107</v>
      </c>
    </row>
    <row r="43" ht="12.75" customHeight="1">
      <c r="A43" s="1">
        <v>332.0</v>
      </c>
      <c r="B43">
        <v>23.0</v>
      </c>
      <c r="C43">
        <v>19.0</v>
      </c>
      <c r="D43" s="1" t="s">
        <v>108</v>
      </c>
      <c r="E43" s="1" t="s">
        <v>109</v>
      </c>
      <c r="F43" s="2" t="s">
        <v>12</v>
      </c>
      <c r="G43" s="2" t="s">
        <v>13</v>
      </c>
      <c r="H43" t="s">
        <v>14</v>
      </c>
      <c r="I43" s="3" t="s">
        <v>110</v>
      </c>
    </row>
    <row r="44" ht="12.75" customHeight="1">
      <c r="A44" s="1">
        <v>336.0</v>
      </c>
      <c r="B44">
        <v>23.0</v>
      </c>
      <c r="C44">
        <v>25.0</v>
      </c>
      <c r="D44" s="1" t="s">
        <v>108</v>
      </c>
      <c r="E44" s="1" t="s">
        <v>111</v>
      </c>
      <c r="F44" s="2" t="s">
        <v>12</v>
      </c>
      <c r="G44" s="2" t="s">
        <v>13</v>
      </c>
      <c r="H44" t="s">
        <v>14</v>
      </c>
      <c r="I44" s="3" t="s">
        <v>112</v>
      </c>
    </row>
    <row r="45" ht="12.75" customHeight="1">
      <c r="A45" s="1">
        <v>338.0</v>
      </c>
      <c r="B45">
        <v>23.0</v>
      </c>
      <c r="C45">
        <v>28.0</v>
      </c>
      <c r="D45" s="1" t="s">
        <v>108</v>
      </c>
      <c r="E45" s="1" t="s">
        <v>113</v>
      </c>
      <c r="F45" s="2" t="s">
        <v>12</v>
      </c>
      <c r="G45" s="2" t="s">
        <v>13</v>
      </c>
      <c r="H45" t="s">
        <v>14</v>
      </c>
      <c r="I45" s="3" t="s">
        <v>114</v>
      </c>
    </row>
    <row r="46" ht="12.75" customHeight="1">
      <c r="A46" s="1">
        <v>363.0</v>
      </c>
      <c r="B46">
        <v>26.0</v>
      </c>
      <c r="C46">
        <v>1.0</v>
      </c>
      <c r="D46" s="1" t="s">
        <v>115</v>
      </c>
      <c r="E46" s="1" t="s">
        <v>116</v>
      </c>
      <c r="F46" s="2" t="s">
        <v>12</v>
      </c>
      <c r="G46" s="2" t="s">
        <v>13</v>
      </c>
      <c r="H46" t="s">
        <v>14</v>
      </c>
      <c r="I46" s="3" t="s">
        <v>117</v>
      </c>
    </row>
    <row r="47" ht="12.75" customHeight="1">
      <c r="A47" s="1">
        <v>365.0</v>
      </c>
      <c r="B47">
        <v>26.0</v>
      </c>
      <c r="C47">
        <v>4.0</v>
      </c>
      <c r="D47" s="1" t="s">
        <v>115</v>
      </c>
      <c r="E47" s="1" t="s">
        <v>118</v>
      </c>
      <c r="F47" s="2" t="s">
        <v>12</v>
      </c>
      <c r="G47" s="2" t="s">
        <v>13</v>
      </c>
      <c r="H47" t="s">
        <v>14</v>
      </c>
      <c r="I47" s="3" t="s">
        <v>119</v>
      </c>
    </row>
    <row r="48" ht="12.75" customHeight="1">
      <c r="A48" s="1">
        <v>367.0</v>
      </c>
      <c r="B48">
        <v>26.0</v>
      </c>
      <c r="C48">
        <v>7.0</v>
      </c>
      <c r="D48" s="1" t="s">
        <v>115</v>
      </c>
      <c r="E48" s="1" t="s">
        <v>120</v>
      </c>
      <c r="F48" s="2" t="s">
        <v>12</v>
      </c>
      <c r="G48" s="2" t="s">
        <v>13</v>
      </c>
      <c r="H48" t="s">
        <v>14</v>
      </c>
      <c r="I48" s="3" t="s">
        <v>121</v>
      </c>
    </row>
    <row r="49" ht="12.75" customHeight="1">
      <c r="A49" s="1">
        <v>369.0</v>
      </c>
      <c r="B49">
        <v>26.0</v>
      </c>
      <c r="C49">
        <v>10.0</v>
      </c>
      <c r="D49" s="1" t="s">
        <v>115</v>
      </c>
      <c r="E49" s="1" t="s">
        <v>122</v>
      </c>
      <c r="F49" s="2" t="s">
        <v>12</v>
      </c>
      <c r="G49" s="2" t="s">
        <v>13</v>
      </c>
      <c r="H49" t="s">
        <v>14</v>
      </c>
      <c r="I49" s="3" t="s">
        <v>123</v>
      </c>
    </row>
    <row r="50" ht="12.75" customHeight="1">
      <c r="A50" s="1">
        <v>372.0</v>
      </c>
      <c r="B50">
        <v>26.0</v>
      </c>
      <c r="C50">
        <v>13.0</v>
      </c>
      <c r="D50" s="1" t="s">
        <v>124</v>
      </c>
      <c r="E50" s="1" t="s">
        <v>125</v>
      </c>
      <c r="F50" s="2" t="s">
        <v>12</v>
      </c>
      <c r="G50" s="2" t="s">
        <v>13</v>
      </c>
      <c r="H50" t="s">
        <v>14</v>
      </c>
      <c r="I50" s="3" t="s">
        <v>126</v>
      </c>
    </row>
    <row r="51" ht="12.75" customHeight="1">
      <c r="A51" s="1">
        <v>373.0</v>
      </c>
      <c r="B51">
        <v>26.0</v>
      </c>
      <c r="C51">
        <v>16.0</v>
      </c>
      <c r="D51" s="1" t="s">
        <v>124</v>
      </c>
      <c r="E51" s="1" t="s">
        <v>127</v>
      </c>
      <c r="F51" s="2" t="s">
        <v>12</v>
      </c>
      <c r="G51" s="2" t="s">
        <v>13</v>
      </c>
      <c r="H51" t="s">
        <v>14</v>
      </c>
      <c r="I51" s="3" t="s">
        <v>128</v>
      </c>
    </row>
    <row r="52" ht="12.75" customHeight="1">
      <c r="A52" s="1">
        <v>378.0</v>
      </c>
      <c r="B52">
        <v>26.0</v>
      </c>
      <c r="C52">
        <v>22.0</v>
      </c>
      <c r="D52" s="1" t="s">
        <v>124</v>
      </c>
      <c r="E52" s="1" t="s">
        <v>129</v>
      </c>
      <c r="F52" s="2" t="s">
        <v>12</v>
      </c>
      <c r="G52" s="2" t="s">
        <v>13</v>
      </c>
      <c r="H52" t="s">
        <v>14</v>
      </c>
      <c r="I52" s="3" t="s">
        <v>130</v>
      </c>
    </row>
    <row r="53" ht="12.75" customHeight="1">
      <c r="A53" s="1">
        <v>379.0</v>
      </c>
      <c r="B53">
        <v>26.0</v>
      </c>
      <c r="C53">
        <v>25.0</v>
      </c>
      <c r="D53" s="1" t="s">
        <v>124</v>
      </c>
      <c r="E53" s="1" t="s">
        <v>131</v>
      </c>
      <c r="F53" s="2" t="s">
        <v>12</v>
      </c>
      <c r="G53" s="2" t="s">
        <v>13</v>
      </c>
      <c r="H53" t="s">
        <v>14</v>
      </c>
      <c r="I53" s="3" t="s">
        <v>132</v>
      </c>
    </row>
    <row r="54" ht="12.75" customHeight="1">
      <c r="A54" s="1">
        <v>412.0</v>
      </c>
      <c r="B54">
        <v>29.0</v>
      </c>
      <c r="C54">
        <v>1.0</v>
      </c>
      <c r="D54" s="1" t="s">
        <v>133</v>
      </c>
      <c r="E54" s="1" t="s">
        <v>134</v>
      </c>
      <c r="F54" s="2" t="s">
        <v>12</v>
      </c>
      <c r="G54" s="2" t="s">
        <v>13</v>
      </c>
      <c r="H54" t="s">
        <v>14</v>
      </c>
      <c r="I54" s="3" t="s">
        <v>135</v>
      </c>
    </row>
    <row r="55" ht="12.75" customHeight="1">
      <c r="A55" s="1">
        <v>415.0</v>
      </c>
      <c r="B55">
        <v>29.0</v>
      </c>
      <c r="C55">
        <v>4.0</v>
      </c>
      <c r="D55" s="1" t="s">
        <v>136</v>
      </c>
      <c r="E55" s="1" t="s">
        <v>137</v>
      </c>
      <c r="F55" s="2" t="s">
        <v>12</v>
      </c>
      <c r="G55" s="2" t="s">
        <v>13</v>
      </c>
      <c r="H55" t="s">
        <v>14</v>
      </c>
      <c r="I55" s="3" t="s">
        <v>138</v>
      </c>
    </row>
    <row r="56" ht="12.75" customHeight="1">
      <c r="A56" s="1">
        <v>418.0</v>
      </c>
      <c r="B56">
        <v>29.0</v>
      </c>
      <c r="C56">
        <v>7.0</v>
      </c>
      <c r="D56" s="1" t="s">
        <v>136</v>
      </c>
      <c r="E56" s="1" t="s">
        <v>139</v>
      </c>
      <c r="F56" s="2" t="s">
        <v>12</v>
      </c>
      <c r="G56" s="2" t="s">
        <v>13</v>
      </c>
      <c r="H56" t="s">
        <v>14</v>
      </c>
      <c r="I56" s="3" t="s">
        <v>140</v>
      </c>
    </row>
    <row r="57" ht="12.75" customHeight="1">
      <c r="A57" s="1">
        <v>420.0</v>
      </c>
      <c r="B57">
        <v>29.0</v>
      </c>
      <c r="C57">
        <v>10.0</v>
      </c>
      <c r="D57" s="1" t="s">
        <v>136</v>
      </c>
      <c r="E57" s="1" t="s">
        <v>141</v>
      </c>
      <c r="F57" s="2" t="s">
        <v>12</v>
      </c>
      <c r="G57" s="2" t="s">
        <v>13</v>
      </c>
      <c r="H57" t="s">
        <v>14</v>
      </c>
      <c r="I57" s="3" t="s">
        <v>142</v>
      </c>
    </row>
    <row r="58" ht="12.75" customHeight="1">
      <c r="A58" s="1">
        <v>422.0</v>
      </c>
      <c r="B58">
        <v>29.0</v>
      </c>
      <c r="C58">
        <v>13.0</v>
      </c>
      <c r="D58" s="1" t="s">
        <v>136</v>
      </c>
      <c r="E58" s="1" t="s">
        <v>143</v>
      </c>
      <c r="F58" s="2" t="s">
        <v>12</v>
      </c>
      <c r="G58" s="2" t="s">
        <v>13</v>
      </c>
      <c r="H58" t="s">
        <v>14</v>
      </c>
      <c r="I58" s="3" t="s">
        <v>144</v>
      </c>
    </row>
    <row r="59" ht="12.75" customHeight="1">
      <c r="A59" s="1">
        <v>423.0</v>
      </c>
      <c r="B59">
        <v>29.0</v>
      </c>
      <c r="C59">
        <v>16.0</v>
      </c>
      <c r="D59" s="1" t="s">
        <v>136</v>
      </c>
      <c r="E59" s="1" t="s">
        <v>145</v>
      </c>
      <c r="F59" s="2" t="s">
        <v>12</v>
      </c>
      <c r="G59" s="2" t="s">
        <v>13</v>
      </c>
      <c r="H59" t="s">
        <v>14</v>
      </c>
      <c r="I59" s="3" t="s">
        <v>146</v>
      </c>
    </row>
    <row r="60" ht="12.75" customHeight="1">
      <c r="A60" s="1">
        <v>424.0</v>
      </c>
      <c r="B60">
        <v>29.0</v>
      </c>
      <c r="C60">
        <v>19.0</v>
      </c>
      <c r="D60" s="1" t="s">
        <v>136</v>
      </c>
      <c r="E60" s="1" t="s">
        <v>147</v>
      </c>
      <c r="F60" s="2" t="s">
        <v>12</v>
      </c>
      <c r="G60" s="2" t="s">
        <v>13</v>
      </c>
      <c r="H60" t="s">
        <v>14</v>
      </c>
      <c r="I60" s="3" t="s">
        <v>148</v>
      </c>
    </row>
    <row r="61" ht="12.75" customHeight="1">
      <c r="A61" s="1">
        <v>429.0</v>
      </c>
      <c r="B61">
        <v>29.0</v>
      </c>
      <c r="C61">
        <v>28.0</v>
      </c>
      <c r="D61" s="1" t="s">
        <v>136</v>
      </c>
      <c r="E61" s="1" t="s">
        <v>149</v>
      </c>
      <c r="F61" s="2" t="s">
        <v>12</v>
      </c>
      <c r="G61" s="2" t="s">
        <v>13</v>
      </c>
      <c r="H61" t="s">
        <v>14</v>
      </c>
      <c r="I61" s="3" t="s">
        <v>150</v>
      </c>
    </row>
    <row r="62" ht="12.75" customHeight="1">
      <c r="A62" s="1">
        <v>26.0</v>
      </c>
      <c r="B62">
        <v>2.0</v>
      </c>
      <c r="C62">
        <v>12.0</v>
      </c>
      <c r="D62" s="1" t="s">
        <v>10</v>
      </c>
      <c r="E62" s="1" t="s">
        <v>151</v>
      </c>
      <c r="F62" s="2" t="s">
        <v>12</v>
      </c>
      <c r="G62" s="2" t="s">
        <v>13</v>
      </c>
      <c r="H62" t="s">
        <v>152</v>
      </c>
      <c r="I62" s="3" t="s">
        <v>153</v>
      </c>
    </row>
    <row r="63" ht="12.75" customHeight="1">
      <c r="A63" s="1">
        <v>28.0</v>
      </c>
      <c r="B63">
        <v>2.0</v>
      </c>
      <c r="C63">
        <v>15.0</v>
      </c>
      <c r="D63" s="1" t="s">
        <v>25</v>
      </c>
      <c r="E63" s="1" t="s">
        <v>154</v>
      </c>
      <c r="F63" s="2" t="s">
        <v>12</v>
      </c>
      <c r="G63" s="2" t="s">
        <v>13</v>
      </c>
      <c r="H63" t="s">
        <v>152</v>
      </c>
      <c r="I63" s="3" t="s">
        <v>155</v>
      </c>
    </row>
    <row r="64" ht="12.75" customHeight="1">
      <c r="A64" s="1">
        <v>71.0</v>
      </c>
      <c r="B64">
        <v>5.0</v>
      </c>
      <c r="C64">
        <v>3.0</v>
      </c>
      <c r="D64" s="1" t="s">
        <v>28</v>
      </c>
      <c r="E64" s="1" t="s">
        <v>156</v>
      </c>
      <c r="F64" s="2" t="s">
        <v>12</v>
      </c>
      <c r="G64" s="2" t="s">
        <v>13</v>
      </c>
      <c r="H64" t="s">
        <v>152</v>
      </c>
      <c r="I64" s="3" t="s">
        <v>157</v>
      </c>
    </row>
    <row r="65" ht="12.75" customHeight="1">
      <c r="A65" s="1">
        <v>75.0</v>
      </c>
      <c r="B65">
        <v>5.0</v>
      </c>
      <c r="C65">
        <v>9.0</v>
      </c>
      <c r="D65" s="1" t="s">
        <v>35</v>
      </c>
      <c r="E65" s="1" t="s">
        <v>158</v>
      </c>
      <c r="F65" s="2" t="s">
        <v>12</v>
      </c>
      <c r="G65" s="2" t="s">
        <v>13</v>
      </c>
      <c r="H65" t="s">
        <v>152</v>
      </c>
      <c r="I65" s="3" t="s">
        <v>159</v>
      </c>
    </row>
    <row r="66" ht="12.75" customHeight="1">
      <c r="A66" s="1">
        <v>76.0</v>
      </c>
      <c r="B66">
        <v>5.0</v>
      </c>
      <c r="C66">
        <v>12.0</v>
      </c>
      <c r="D66" s="1" t="s">
        <v>35</v>
      </c>
      <c r="E66" s="1" t="s">
        <v>160</v>
      </c>
      <c r="F66" s="2" t="s">
        <v>12</v>
      </c>
      <c r="G66" s="2" t="s">
        <v>13</v>
      </c>
      <c r="H66" t="s">
        <v>152</v>
      </c>
      <c r="I66" s="3" t="s">
        <v>161</v>
      </c>
    </row>
    <row r="67" ht="12.75" customHeight="1">
      <c r="A67" s="1">
        <v>84.0</v>
      </c>
      <c r="B67">
        <v>5.0</v>
      </c>
      <c r="C67">
        <v>27.0</v>
      </c>
      <c r="D67" s="1" t="s">
        <v>35</v>
      </c>
      <c r="E67" s="1" t="s">
        <v>162</v>
      </c>
      <c r="F67" s="2" t="s">
        <v>12</v>
      </c>
      <c r="G67" s="2" t="s">
        <v>13</v>
      </c>
      <c r="H67" t="s">
        <v>152</v>
      </c>
      <c r="I67" s="3" t="s">
        <v>163</v>
      </c>
    </row>
    <row r="68" ht="12.75" customHeight="1">
      <c r="A68" s="1">
        <v>120.0</v>
      </c>
      <c r="B68">
        <v>8.0</v>
      </c>
      <c r="C68">
        <v>18.0</v>
      </c>
      <c r="D68" s="1" t="s">
        <v>42</v>
      </c>
      <c r="E68" s="1" t="s">
        <v>164</v>
      </c>
      <c r="F68" s="2" t="s">
        <v>12</v>
      </c>
      <c r="G68" s="2" t="s">
        <v>13</v>
      </c>
      <c r="H68" t="s">
        <v>152</v>
      </c>
      <c r="I68" s="3" t="s">
        <v>165</v>
      </c>
    </row>
    <row r="69" ht="12.75" customHeight="1">
      <c r="A69" s="1">
        <v>153.0</v>
      </c>
      <c r="B69">
        <v>11.0</v>
      </c>
      <c r="C69">
        <v>9.0</v>
      </c>
      <c r="D69" s="1" t="s">
        <v>49</v>
      </c>
      <c r="E69" s="1" t="s">
        <v>166</v>
      </c>
      <c r="F69" s="2" t="s">
        <v>12</v>
      </c>
      <c r="G69" s="2" t="s">
        <v>13</v>
      </c>
      <c r="H69" t="s">
        <v>152</v>
      </c>
      <c r="I69" s="3" t="s">
        <v>167</v>
      </c>
    </row>
    <row r="70" ht="12.75" customHeight="1">
      <c r="A70" s="1">
        <v>156.0</v>
      </c>
      <c r="B70">
        <v>11.0</v>
      </c>
      <c r="C70">
        <v>12.0</v>
      </c>
      <c r="D70" s="1" t="s">
        <v>49</v>
      </c>
      <c r="E70" s="1" t="s">
        <v>168</v>
      </c>
      <c r="F70" s="2" t="s">
        <v>12</v>
      </c>
      <c r="G70" s="2" t="s">
        <v>13</v>
      </c>
      <c r="H70" t="s">
        <v>152</v>
      </c>
      <c r="I70" s="3" t="s">
        <v>169</v>
      </c>
    </row>
    <row r="71" ht="12.75" customHeight="1">
      <c r="A71" s="1">
        <v>163.0</v>
      </c>
      <c r="B71">
        <v>11.0</v>
      </c>
      <c r="C71">
        <v>24.0</v>
      </c>
      <c r="D71" s="1" t="s">
        <v>49</v>
      </c>
      <c r="E71" s="1" t="s">
        <v>170</v>
      </c>
      <c r="F71" s="2" t="s">
        <v>12</v>
      </c>
      <c r="G71" s="2" t="s">
        <v>13</v>
      </c>
      <c r="H71" t="s">
        <v>152</v>
      </c>
      <c r="I71" s="3" t="s">
        <v>171</v>
      </c>
    </row>
    <row r="72" ht="12.75" customHeight="1">
      <c r="A72" s="1">
        <v>165.0</v>
      </c>
      <c r="B72">
        <v>11.0</v>
      </c>
      <c r="C72">
        <v>27.0</v>
      </c>
      <c r="D72" s="1" t="s">
        <v>49</v>
      </c>
      <c r="E72" s="1" t="s">
        <v>172</v>
      </c>
      <c r="F72" s="2" t="s">
        <v>12</v>
      </c>
      <c r="G72" s="2" t="s">
        <v>13</v>
      </c>
      <c r="H72" t="s">
        <v>152</v>
      </c>
      <c r="I72" s="3" t="s">
        <v>173</v>
      </c>
    </row>
    <row r="73" ht="12.75" customHeight="1">
      <c r="A73" s="1">
        <v>195.0</v>
      </c>
      <c r="B73">
        <v>14.0</v>
      </c>
      <c r="C73">
        <v>3.0</v>
      </c>
      <c r="D73" s="1" t="s">
        <v>66</v>
      </c>
      <c r="E73" s="1" t="s">
        <v>174</v>
      </c>
      <c r="F73" s="2" t="s">
        <v>12</v>
      </c>
      <c r="G73" s="2" t="s">
        <v>13</v>
      </c>
      <c r="H73" t="s">
        <v>152</v>
      </c>
      <c r="I73" s="3" t="s">
        <v>175</v>
      </c>
    </row>
    <row r="74" ht="12.75" customHeight="1">
      <c r="A74" s="1">
        <v>198.0</v>
      </c>
      <c r="B74">
        <v>14.0</v>
      </c>
      <c r="C74">
        <v>9.0</v>
      </c>
      <c r="D74" s="1" t="s">
        <v>66</v>
      </c>
      <c r="E74" s="1" t="s">
        <v>176</v>
      </c>
      <c r="F74" s="2" t="s">
        <v>12</v>
      </c>
      <c r="G74" s="2" t="s">
        <v>13</v>
      </c>
      <c r="H74" t="s">
        <v>152</v>
      </c>
      <c r="I74" s="3" t="s">
        <v>177</v>
      </c>
    </row>
    <row r="75" ht="12.75" customHeight="1">
      <c r="A75" s="1">
        <v>200.0</v>
      </c>
      <c r="B75">
        <v>14.0</v>
      </c>
      <c r="C75">
        <v>12.0</v>
      </c>
      <c r="D75" s="1" t="s">
        <v>66</v>
      </c>
      <c r="E75" s="1" t="s">
        <v>178</v>
      </c>
      <c r="F75" s="2" t="s">
        <v>12</v>
      </c>
      <c r="G75" s="2" t="s">
        <v>13</v>
      </c>
      <c r="H75" t="s">
        <v>152</v>
      </c>
      <c r="I75" s="3" t="s">
        <v>179</v>
      </c>
    </row>
    <row r="76" ht="12.75" customHeight="1">
      <c r="A76" s="1">
        <v>203.0</v>
      </c>
      <c r="B76">
        <v>14.0</v>
      </c>
      <c r="C76">
        <v>18.0</v>
      </c>
      <c r="D76" s="1" t="s">
        <v>66</v>
      </c>
      <c r="E76" s="1" t="s">
        <v>180</v>
      </c>
      <c r="F76" s="2" t="s">
        <v>12</v>
      </c>
      <c r="G76" s="2" t="s">
        <v>13</v>
      </c>
      <c r="H76" t="s">
        <v>152</v>
      </c>
      <c r="I76" s="3" t="s">
        <v>181</v>
      </c>
    </row>
    <row r="77" ht="12.75" customHeight="1">
      <c r="A77" s="1">
        <v>207.0</v>
      </c>
      <c r="B77">
        <v>14.0</v>
      </c>
      <c r="C77">
        <v>24.0</v>
      </c>
      <c r="D77" s="1" t="s">
        <v>66</v>
      </c>
      <c r="E77" s="1" t="s">
        <v>182</v>
      </c>
      <c r="F77" s="2" t="s">
        <v>12</v>
      </c>
      <c r="G77" s="2" t="s">
        <v>13</v>
      </c>
      <c r="H77" t="s">
        <v>152</v>
      </c>
      <c r="I77" s="3" t="s">
        <v>183</v>
      </c>
    </row>
    <row r="78" ht="12.75" customHeight="1">
      <c r="A78" s="1">
        <v>208.0</v>
      </c>
      <c r="B78">
        <v>14.0</v>
      </c>
      <c r="C78">
        <v>27.0</v>
      </c>
      <c r="D78" s="1" t="s">
        <v>66</v>
      </c>
      <c r="E78" s="1" t="s">
        <v>184</v>
      </c>
      <c r="F78" s="2" t="s">
        <v>12</v>
      </c>
      <c r="G78" s="2" t="s">
        <v>13</v>
      </c>
      <c r="H78" t="s">
        <v>152</v>
      </c>
      <c r="I78" s="3" t="s">
        <v>185</v>
      </c>
    </row>
    <row r="79" ht="12.75" customHeight="1">
      <c r="A79" s="1">
        <v>247.0</v>
      </c>
      <c r="B79">
        <v>17.0</v>
      </c>
      <c r="C79">
        <v>15.0</v>
      </c>
      <c r="D79" s="1" t="s">
        <v>79</v>
      </c>
      <c r="E79" s="1" t="s">
        <v>186</v>
      </c>
      <c r="F79" s="2" t="s">
        <v>12</v>
      </c>
      <c r="G79" s="2" t="s">
        <v>13</v>
      </c>
      <c r="H79" t="s">
        <v>152</v>
      </c>
      <c r="I79" s="3" t="s">
        <v>187</v>
      </c>
    </row>
    <row r="80" ht="12.75" customHeight="1">
      <c r="A80" s="1">
        <v>251.0</v>
      </c>
      <c r="B80">
        <v>17.0</v>
      </c>
      <c r="C80">
        <v>21.0</v>
      </c>
      <c r="D80" s="1" t="s">
        <v>79</v>
      </c>
      <c r="E80" s="1" t="s">
        <v>188</v>
      </c>
      <c r="F80" s="2" t="s">
        <v>12</v>
      </c>
      <c r="G80" s="2" t="s">
        <v>13</v>
      </c>
      <c r="H80" t="s">
        <v>152</v>
      </c>
      <c r="I80" s="3" t="s">
        <v>189</v>
      </c>
    </row>
    <row r="81" ht="12.75" customHeight="1">
      <c r="A81" s="1">
        <v>281.0</v>
      </c>
      <c r="B81">
        <v>20.0</v>
      </c>
      <c r="C81">
        <v>3.0</v>
      </c>
      <c r="D81" s="1" t="s">
        <v>94</v>
      </c>
      <c r="E81" s="1" t="s">
        <v>190</v>
      </c>
      <c r="F81" s="2" t="s">
        <v>12</v>
      </c>
      <c r="G81" s="2" t="s">
        <v>13</v>
      </c>
      <c r="H81" t="s">
        <v>152</v>
      </c>
      <c r="I81" s="3" t="s">
        <v>191</v>
      </c>
    </row>
    <row r="82" ht="12.75" customHeight="1">
      <c r="A82" s="1">
        <v>282.0</v>
      </c>
      <c r="B82">
        <v>20.0</v>
      </c>
      <c r="C82">
        <v>6.0</v>
      </c>
      <c r="D82" s="1" t="s">
        <v>94</v>
      </c>
      <c r="E82" s="1" t="s">
        <v>192</v>
      </c>
      <c r="F82" s="2" t="s">
        <v>12</v>
      </c>
      <c r="G82" s="2" t="s">
        <v>13</v>
      </c>
      <c r="H82" t="s">
        <v>152</v>
      </c>
      <c r="I82" s="3" t="s">
        <v>193</v>
      </c>
    </row>
    <row r="83" ht="12.75" customHeight="1">
      <c r="A83" s="1">
        <v>284.0</v>
      </c>
      <c r="B83">
        <v>20.0</v>
      </c>
      <c r="C83">
        <v>9.0</v>
      </c>
      <c r="D83" s="1" t="s">
        <v>94</v>
      </c>
      <c r="E83" s="1" t="s">
        <v>194</v>
      </c>
      <c r="F83" s="2" t="s">
        <v>12</v>
      </c>
      <c r="G83" s="2" t="s">
        <v>13</v>
      </c>
      <c r="H83" t="s">
        <v>152</v>
      </c>
      <c r="I83" s="3" t="s">
        <v>195</v>
      </c>
    </row>
    <row r="84" ht="12.75" customHeight="1">
      <c r="A84" s="1">
        <v>287.0</v>
      </c>
      <c r="B84">
        <v>20.0</v>
      </c>
      <c r="C84">
        <v>15.0</v>
      </c>
      <c r="D84" s="1" t="s">
        <v>94</v>
      </c>
      <c r="E84" s="1" t="s">
        <v>196</v>
      </c>
      <c r="F84" s="2" t="s">
        <v>12</v>
      </c>
      <c r="G84" s="2" t="s">
        <v>13</v>
      </c>
      <c r="H84" t="s">
        <v>152</v>
      </c>
      <c r="I84" s="3" t="s">
        <v>197</v>
      </c>
    </row>
    <row r="85" ht="12.75" customHeight="1">
      <c r="A85" s="1">
        <v>288.0</v>
      </c>
      <c r="B85">
        <v>20.0</v>
      </c>
      <c r="C85">
        <v>18.0</v>
      </c>
      <c r="D85" s="1" t="s">
        <v>94</v>
      </c>
      <c r="E85" s="1" t="s">
        <v>198</v>
      </c>
      <c r="F85" s="2" t="s">
        <v>12</v>
      </c>
      <c r="G85" s="2" t="s">
        <v>13</v>
      </c>
      <c r="H85" t="s">
        <v>152</v>
      </c>
      <c r="I85" s="3" t="s">
        <v>199</v>
      </c>
    </row>
    <row r="86" ht="12.75" customHeight="1">
      <c r="A86" s="1">
        <v>291.0</v>
      </c>
      <c r="B86">
        <v>20.0</v>
      </c>
      <c r="C86">
        <v>27.0</v>
      </c>
      <c r="D86" s="1" t="s">
        <v>200</v>
      </c>
      <c r="E86" s="1" t="s">
        <v>201</v>
      </c>
      <c r="F86" s="2" t="s">
        <v>12</v>
      </c>
      <c r="G86" s="2" t="s">
        <v>13</v>
      </c>
      <c r="H86" t="s">
        <v>152</v>
      </c>
      <c r="I86" s="3" t="s">
        <v>202</v>
      </c>
    </row>
    <row r="87" ht="12.75" customHeight="1">
      <c r="A87" s="1">
        <v>324.0</v>
      </c>
      <c r="B87">
        <v>23.0</v>
      </c>
      <c r="C87">
        <v>3.0</v>
      </c>
      <c r="D87" s="1" t="s">
        <v>101</v>
      </c>
      <c r="E87" s="1" t="s">
        <v>203</v>
      </c>
      <c r="F87" s="2" t="s">
        <v>12</v>
      </c>
      <c r="G87" s="2" t="s">
        <v>13</v>
      </c>
      <c r="H87" t="s">
        <v>152</v>
      </c>
      <c r="I87" s="3" t="s">
        <v>204</v>
      </c>
    </row>
    <row r="88" ht="12.75" customHeight="1">
      <c r="A88" s="1">
        <v>327.0</v>
      </c>
      <c r="B88">
        <v>23.0</v>
      </c>
      <c r="C88">
        <v>6.0</v>
      </c>
      <c r="D88" s="1" t="s">
        <v>101</v>
      </c>
      <c r="E88" s="1" t="s">
        <v>205</v>
      </c>
      <c r="F88" s="2" t="s">
        <v>12</v>
      </c>
      <c r="G88" s="2" t="s">
        <v>13</v>
      </c>
      <c r="H88" t="s">
        <v>152</v>
      </c>
      <c r="I88" s="3" t="s">
        <v>206</v>
      </c>
    </row>
    <row r="89" ht="12.75" customHeight="1">
      <c r="A89" s="1">
        <v>329.0</v>
      </c>
      <c r="B89">
        <v>23.0</v>
      </c>
      <c r="C89">
        <v>12.0</v>
      </c>
      <c r="D89" s="1" t="s">
        <v>101</v>
      </c>
      <c r="E89" s="1" t="s">
        <v>207</v>
      </c>
      <c r="F89" s="2" t="s">
        <v>12</v>
      </c>
      <c r="G89" s="2" t="s">
        <v>13</v>
      </c>
      <c r="H89" t="s">
        <v>152</v>
      </c>
      <c r="I89" s="3" t="s">
        <v>208</v>
      </c>
    </row>
    <row r="90" ht="12.75" customHeight="1">
      <c r="A90" s="1">
        <v>331.0</v>
      </c>
      <c r="B90">
        <v>23.0</v>
      </c>
      <c r="C90">
        <v>18.0</v>
      </c>
      <c r="D90" s="1" t="s">
        <v>108</v>
      </c>
      <c r="E90" s="1" t="s">
        <v>209</v>
      </c>
      <c r="F90" s="2" t="s">
        <v>12</v>
      </c>
      <c r="G90" s="2" t="s">
        <v>13</v>
      </c>
      <c r="H90" t="s">
        <v>152</v>
      </c>
      <c r="I90" s="3" t="s">
        <v>210</v>
      </c>
    </row>
    <row r="91" ht="12.75" customHeight="1">
      <c r="A91" s="1">
        <v>334.0</v>
      </c>
      <c r="B91">
        <v>23.0</v>
      </c>
      <c r="C91">
        <v>21.0</v>
      </c>
      <c r="D91" s="1" t="s">
        <v>108</v>
      </c>
      <c r="E91" s="1" t="s">
        <v>211</v>
      </c>
      <c r="F91" s="2" t="s">
        <v>12</v>
      </c>
      <c r="G91" s="2" t="s">
        <v>13</v>
      </c>
      <c r="H91" t="s">
        <v>152</v>
      </c>
      <c r="I91" s="3" t="s">
        <v>212</v>
      </c>
    </row>
    <row r="92" ht="12.75" customHeight="1">
      <c r="A92" s="1">
        <v>364.0</v>
      </c>
      <c r="B92">
        <v>26.0</v>
      </c>
      <c r="C92">
        <v>3.0</v>
      </c>
      <c r="D92" s="1" t="s">
        <v>115</v>
      </c>
      <c r="E92" s="1" t="s">
        <v>213</v>
      </c>
      <c r="F92" s="2" t="s">
        <v>12</v>
      </c>
      <c r="G92" s="2" t="s">
        <v>13</v>
      </c>
      <c r="H92" t="s">
        <v>152</v>
      </c>
      <c r="I92" s="3" t="s">
        <v>214</v>
      </c>
    </row>
    <row r="93" ht="12.75" customHeight="1">
      <c r="A93" s="1">
        <v>368.0</v>
      </c>
      <c r="B93">
        <v>26.0</v>
      </c>
      <c r="C93">
        <v>9.0</v>
      </c>
      <c r="D93" s="1" t="s">
        <v>115</v>
      </c>
      <c r="E93" s="1" t="s">
        <v>215</v>
      </c>
      <c r="F93" s="2" t="s">
        <v>12</v>
      </c>
      <c r="G93" s="2" t="s">
        <v>13</v>
      </c>
      <c r="H93" t="s">
        <v>152</v>
      </c>
      <c r="I93" s="3" t="s">
        <v>216</v>
      </c>
    </row>
    <row r="94" ht="12.75" customHeight="1">
      <c r="A94" s="1">
        <v>371.0</v>
      </c>
      <c r="B94">
        <v>26.0</v>
      </c>
      <c r="C94">
        <v>12.0</v>
      </c>
      <c r="D94" s="1" t="s">
        <v>124</v>
      </c>
      <c r="E94" s="1" t="s">
        <v>217</v>
      </c>
      <c r="F94" s="2" t="s">
        <v>12</v>
      </c>
      <c r="G94" s="2" t="s">
        <v>13</v>
      </c>
      <c r="H94" t="s">
        <v>152</v>
      </c>
      <c r="I94" s="3" t="s">
        <v>218</v>
      </c>
    </row>
    <row r="95" ht="12.75" customHeight="1">
      <c r="A95" s="1">
        <v>375.0</v>
      </c>
      <c r="B95">
        <v>26.0</v>
      </c>
      <c r="C95">
        <v>18.0</v>
      </c>
      <c r="D95" s="1" t="s">
        <v>124</v>
      </c>
      <c r="E95" s="1" t="s">
        <v>219</v>
      </c>
      <c r="F95" s="2" t="s">
        <v>12</v>
      </c>
      <c r="G95" s="2" t="s">
        <v>13</v>
      </c>
      <c r="H95" t="s">
        <v>152</v>
      </c>
      <c r="I95" s="3" t="s">
        <v>220</v>
      </c>
    </row>
    <row r="96" ht="12.75" customHeight="1">
      <c r="A96" s="1">
        <v>2.0</v>
      </c>
      <c r="B96">
        <v>1.0</v>
      </c>
      <c r="C96">
        <v>2.0</v>
      </c>
      <c r="D96" s="1" t="s">
        <v>221</v>
      </c>
      <c r="E96" s="1" t="s">
        <v>222</v>
      </c>
      <c r="F96" s="2" t="s">
        <v>12</v>
      </c>
      <c r="G96" s="2" t="s">
        <v>13</v>
      </c>
      <c r="H96" t="s">
        <v>223</v>
      </c>
      <c r="I96" s="3" t="s">
        <v>224</v>
      </c>
    </row>
    <row r="97" ht="12.75" customHeight="1">
      <c r="A97" s="1">
        <v>5.0</v>
      </c>
      <c r="B97">
        <v>1.0</v>
      </c>
      <c r="C97">
        <v>5.0</v>
      </c>
      <c r="D97" s="1" t="s">
        <v>221</v>
      </c>
      <c r="E97" s="1" t="s">
        <v>225</v>
      </c>
      <c r="F97" s="2" t="s">
        <v>12</v>
      </c>
      <c r="G97" s="2" t="s">
        <v>13</v>
      </c>
      <c r="H97" t="s">
        <v>223</v>
      </c>
      <c r="I97" s="3" t="s">
        <v>226</v>
      </c>
    </row>
    <row r="98" ht="12.75" customHeight="1">
      <c r="A98" s="1">
        <v>9.0</v>
      </c>
      <c r="B98">
        <v>1.0</v>
      </c>
      <c r="C98">
        <v>11.0</v>
      </c>
      <c r="D98" s="1" t="s">
        <v>221</v>
      </c>
      <c r="E98" s="1" t="s">
        <v>227</v>
      </c>
      <c r="F98" s="2" t="s">
        <v>12</v>
      </c>
      <c r="G98" s="2" t="s">
        <v>13</v>
      </c>
      <c r="H98" t="s">
        <v>223</v>
      </c>
      <c r="I98" s="3" t="s">
        <v>228</v>
      </c>
    </row>
    <row r="99" ht="12.75" customHeight="1">
      <c r="A99" s="1">
        <v>14.0</v>
      </c>
      <c r="B99">
        <v>1.0</v>
      </c>
      <c r="C99">
        <v>20.0</v>
      </c>
      <c r="D99" s="1" t="s">
        <v>229</v>
      </c>
      <c r="E99" s="1" t="s">
        <v>230</v>
      </c>
      <c r="F99" s="2" t="s">
        <v>12</v>
      </c>
      <c r="G99" s="2" t="s">
        <v>13</v>
      </c>
      <c r="H99" t="s">
        <v>223</v>
      </c>
      <c r="I99" s="3" t="s">
        <v>231</v>
      </c>
    </row>
    <row r="100" ht="12.75" customHeight="1">
      <c r="A100" s="1">
        <v>15.0</v>
      </c>
      <c r="B100">
        <v>1.0</v>
      </c>
      <c r="C100">
        <v>23.0</v>
      </c>
      <c r="D100" s="1" t="s">
        <v>229</v>
      </c>
      <c r="E100" s="1" t="s">
        <v>232</v>
      </c>
      <c r="F100" s="2" t="s">
        <v>12</v>
      </c>
      <c r="G100" s="2" t="s">
        <v>13</v>
      </c>
      <c r="H100" t="s">
        <v>223</v>
      </c>
      <c r="I100" s="3" t="s">
        <v>233</v>
      </c>
    </row>
    <row r="101" ht="12.75" customHeight="1">
      <c r="A101" s="1">
        <v>18.0</v>
      </c>
      <c r="B101">
        <v>1.0</v>
      </c>
      <c r="C101">
        <v>26.0</v>
      </c>
      <c r="D101" s="1" t="s">
        <v>229</v>
      </c>
      <c r="E101" s="1" t="s">
        <v>234</v>
      </c>
      <c r="F101" s="2" t="s">
        <v>12</v>
      </c>
      <c r="G101" s="2" t="s">
        <v>13</v>
      </c>
      <c r="H101" t="s">
        <v>223</v>
      </c>
      <c r="I101" s="3" t="s">
        <v>235</v>
      </c>
    </row>
    <row r="102" ht="12.75" customHeight="1">
      <c r="A102" s="1">
        <v>21.0</v>
      </c>
      <c r="B102">
        <v>1.0</v>
      </c>
      <c r="C102">
        <v>29.0</v>
      </c>
      <c r="D102" s="1" t="s">
        <v>229</v>
      </c>
      <c r="E102" s="1" t="s">
        <v>236</v>
      </c>
      <c r="F102" s="2" t="s">
        <v>12</v>
      </c>
      <c r="G102" s="2" t="s">
        <v>13</v>
      </c>
      <c r="H102" t="s">
        <v>223</v>
      </c>
      <c r="I102" s="3" t="s">
        <v>237</v>
      </c>
    </row>
    <row r="103" ht="12.75" customHeight="1">
      <c r="A103" s="1">
        <v>54.0</v>
      </c>
      <c r="B103">
        <v>4.0</v>
      </c>
      <c r="C103">
        <v>5.0</v>
      </c>
      <c r="D103" s="1" t="s">
        <v>238</v>
      </c>
      <c r="E103" s="1" t="s">
        <v>239</v>
      </c>
      <c r="F103" s="2" t="s">
        <v>12</v>
      </c>
      <c r="G103" s="2" t="s">
        <v>13</v>
      </c>
      <c r="H103" t="s">
        <v>223</v>
      </c>
      <c r="I103" s="3" t="s">
        <v>240</v>
      </c>
    </row>
    <row r="104" ht="12.75" customHeight="1">
      <c r="A104" s="1">
        <v>58.0</v>
      </c>
      <c r="B104">
        <v>4.0</v>
      </c>
      <c r="C104">
        <v>11.0</v>
      </c>
      <c r="D104" s="1" t="s">
        <v>241</v>
      </c>
      <c r="E104" s="1" t="s">
        <v>242</v>
      </c>
      <c r="F104" s="2" t="s">
        <v>12</v>
      </c>
      <c r="G104" s="2" t="s">
        <v>13</v>
      </c>
      <c r="H104" t="s">
        <v>223</v>
      </c>
      <c r="I104" s="3" t="s">
        <v>243</v>
      </c>
    </row>
    <row r="105" ht="12.75" customHeight="1">
      <c r="A105" s="1">
        <v>60.0</v>
      </c>
      <c r="B105">
        <v>4.0</v>
      </c>
      <c r="C105">
        <v>14.0</v>
      </c>
      <c r="D105" s="1" t="s">
        <v>241</v>
      </c>
      <c r="E105" s="1" t="s">
        <v>244</v>
      </c>
      <c r="F105" s="2" t="s">
        <v>12</v>
      </c>
      <c r="G105" s="2" t="s">
        <v>13</v>
      </c>
      <c r="H105" t="s">
        <v>223</v>
      </c>
      <c r="I105" s="3" t="s">
        <v>245</v>
      </c>
    </row>
    <row r="106" ht="12.75" customHeight="1">
      <c r="A106" s="1">
        <v>62.0</v>
      </c>
      <c r="B106">
        <v>4.0</v>
      </c>
      <c r="C106">
        <v>17.0</v>
      </c>
      <c r="D106" s="1" t="s">
        <v>241</v>
      </c>
      <c r="E106" s="1" t="s">
        <v>246</v>
      </c>
      <c r="F106" s="2" t="s">
        <v>12</v>
      </c>
      <c r="G106" s="2" t="s">
        <v>13</v>
      </c>
      <c r="H106" t="s">
        <v>223</v>
      </c>
      <c r="I106" s="3" t="s">
        <v>247</v>
      </c>
    </row>
    <row r="107" ht="12.75" customHeight="1">
      <c r="A107" s="1">
        <v>64.0</v>
      </c>
      <c r="B107">
        <v>4.0</v>
      </c>
      <c r="C107">
        <v>20.0</v>
      </c>
      <c r="D107" s="1" t="s">
        <v>241</v>
      </c>
      <c r="E107" s="1" t="s">
        <v>248</v>
      </c>
      <c r="F107" s="2" t="s">
        <v>12</v>
      </c>
      <c r="G107" s="2" t="s">
        <v>13</v>
      </c>
      <c r="H107" t="s">
        <v>223</v>
      </c>
      <c r="I107" s="3" t="s">
        <v>249</v>
      </c>
    </row>
    <row r="108" ht="12.75" customHeight="1">
      <c r="A108" s="1">
        <v>65.0</v>
      </c>
      <c r="B108">
        <v>4.0</v>
      </c>
      <c r="C108">
        <v>23.0</v>
      </c>
      <c r="D108" s="1" t="s">
        <v>241</v>
      </c>
      <c r="E108" s="1" t="s">
        <v>250</v>
      </c>
      <c r="F108" s="2" t="s">
        <v>12</v>
      </c>
      <c r="G108" s="2" t="s">
        <v>13</v>
      </c>
      <c r="H108" t="s">
        <v>223</v>
      </c>
      <c r="I108" s="3" t="s">
        <v>251</v>
      </c>
    </row>
    <row r="109" ht="12.75" customHeight="1">
      <c r="A109" s="1">
        <v>67.0</v>
      </c>
      <c r="B109">
        <v>4.0</v>
      </c>
      <c r="C109">
        <v>26.0</v>
      </c>
      <c r="D109" s="1" t="s">
        <v>241</v>
      </c>
      <c r="E109" s="1" t="s">
        <v>252</v>
      </c>
      <c r="F109" s="2" t="s">
        <v>12</v>
      </c>
      <c r="G109" s="2" t="s">
        <v>13</v>
      </c>
      <c r="H109" t="s">
        <v>223</v>
      </c>
      <c r="I109" s="3" t="s">
        <v>253</v>
      </c>
    </row>
    <row r="110" ht="12.75" customHeight="1">
      <c r="A110" s="1">
        <v>69.0</v>
      </c>
      <c r="B110">
        <v>4.0</v>
      </c>
      <c r="C110">
        <v>29.0</v>
      </c>
      <c r="D110" s="1" t="s">
        <v>241</v>
      </c>
      <c r="E110" s="1" t="s">
        <v>254</v>
      </c>
      <c r="F110" s="2" t="s">
        <v>12</v>
      </c>
      <c r="G110" s="2" t="s">
        <v>13</v>
      </c>
      <c r="H110" t="s">
        <v>223</v>
      </c>
      <c r="I110" s="3" t="s">
        <v>255</v>
      </c>
    </row>
    <row r="111" ht="12.75" customHeight="1">
      <c r="A111" s="1">
        <v>97.0</v>
      </c>
      <c r="B111">
        <v>7.0</v>
      </c>
      <c r="C111">
        <v>2.0</v>
      </c>
      <c r="D111" s="1" t="s">
        <v>256</v>
      </c>
      <c r="E111" s="1" t="s">
        <v>257</v>
      </c>
      <c r="F111" s="2" t="s">
        <v>12</v>
      </c>
      <c r="G111" s="2" t="s">
        <v>13</v>
      </c>
      <c r="H111" t="s">
        <v>223</v>
      </c>
      <c r="I111" s="3" t="s">
        <v>258</v>
      </c>
    </row>
    <row r="112" ht="12.75" customHeight="1">
      <c r="A112" s="1">
        <v>100.0</v>
      </c>
      <c r="B112">
        <v>7.0</v>
      </c>
      <c r="C112">
        <v>5.0</v>
      </c>
      <c r="D112" s="1" t="s">
        <v>259</v>
      </c>
      <c r="E112" s="1" t="s">
        <v>260</v>
      </c>
      <c r="F112" s="2" t="s">
        <v>12</v>
      </c>
      <c r="G112" s="2" t="s">
        <v>13</v>
      </c>
      <c r="H112" t="s">
        <v>223</v>
      </c>
      <c r="I112" s="3" t="s">
        <v>261</v>
      </c>
    </row>
    <row r="113" ht="12.75" customHeight="1">
      <c r="A113" s="1">
        <v>104.0</v>
      </c>
      <c r="B113">
        <v>7.0</v>
      </c>
      <c r="C113">
        <v>11.0</v>
      </c>
      <c r="D113" s="1" t="s">
        <v>259</v>
      </c>
      <c r="E113" s="1" t="s">
        <v>262</v>
      </c>
      <c r="F113" s="2" t="s">
        <v>12</v>
      </c>
      <c r="G113" s="2" t="s">
        <v>13</v>
      </c>
      <c r="H113" t="s">
        <v>223</v>
      </c>
      <c r="I113" s="3" t="s">
        <v>263</v>
      </c>
    </row>
    <row r="114" ht="12.75" customHeight="1">
      <c r="A114" s="1">
        <v>107.0</v>
      </c>
      <c r="B114">
        <v>7.0</v>
      </c>
      <c r="C114">
        <v>17.0</v>
      </c>
      <c r="D114" s="1" t="s">
        <v>259</v>
      </c>
      <c r="E114" s="1" t="s">
        <v>264</v>
      </c>
      <c r="F114" s="2" t="s">
        <v>12</v>
      </c>
      <c r="G114" s="2" t="s">
        <v>13</v>
      </c>
      <c r="H114" t="s">
        <v>223</v>
      </c>
      <c r="I114" s="3" t="s">
        <v>265</v>
      </c>
    </row>
    <row r="115" ht="12.75" customHeight="1">
      <c r="A115" s="1">
        <v>110.0</v>
      </c>
      <c r="B115">
        <v>7.0</v>
      </c>
      <c r="C115">
        <v>23.0</v>
      </c>
      <c r="D115" s="1" t="s">
        <v>259</v>
      </c>
      <c r="E115" s="1" t="s">
        <v>266</v>
      </c>
      <c r="F115" s="2" t="s">
        <v>12</v>
      </c>
      <c r="G115" s="2" t="s">
        <v>13</v>
      </c>
      <c r="H115" t="s">
        <v>223</v>
      </c>
      <c r="I115" s="3" t="s">
        <v>267</v>
      </c>
    </row>
    <row r="116" ht="12.75" customHeight="1">
      <c r="A116" s="1">
        <v>113.0</v>
      </c>
      <c r="B116">
        <v>7.0</v>
      </c>
      <c r="C116">
        <v>26.0</v>
      </c>
      <c r="D116" s="1" t="s">
        <v>259</v>
      </c>
      <c r="E116" s="1" t="s">
        <v>268</v>
      </c>
      <c r="F116" s="2" t="s">
        <v>12</v>
      </c>
      <c r="G116" s="2" t="s">
        <v>13</v>
      </c>
      <c r="H116" t="s">
        <v>223</v>
      </c>
      <c r="I116" s="3" t="s">
        <v>269</v>
      </c>
    </row>
    <row r="117" ht="12.75" customHeight="1">
      <c r="A117" s="1">
        <v>116.0</v>
      </c>
      <c r="B117">
        <v>7.0</v>
      </c>
      <c r="C117">
        <v>29.0</v>
      </c>
      <c r="D117" s="1" t="s">
        <v>259</v>
      </c>
      <c r="E117" s="1" t="s">
        <v>270</v>
      </c>
      <c r="F117" s="2" t="s">
        <v>12</v>
      </c>
      <c r="G117" s="2" t="s">
        <v>13</v>
      </c>
      <c r="H117" t="s">
        <v>223</v>
      </c>
      <c r="I117" s="3" t="s">
        <v>271</v>
      </c>
    </row>
    <row r="118" ht="12.75" customHeight="1">
      <c r="A118" s="1">
        <v>138.0</v>
      </c>
      <c r="B118">
        <v>10.0</v>
      </c>
      <c r="C118">
        <v>11.0</v>
      </c>
      <c r="D118" s="1" t="s">
        <v>272</v>
      </c>
      <c r="E118" s="1" t="s">
        <v>273</v>
      </c>
      <c r="F118" s="2" t="s">
        <v>12</v>
      </c>
      <c r="G118" s="2" t="s">
        <v>13</v>
      </c>
      <c r="H118" t="s">
        <v>223</v>
      </c>
      <c r="I118" s="3" t="s">
        <v>274</v>
      </c>
    </row>
    <row r="119" ht="12.75" customHeight="1">
      <c r="A119" s="1">
        <v>140.0</v>
      </c>
      <c r="B119">
        <v>10.0</v>
      </c>
      <c r="C119">
        <v>14.0</v>
      </c>
      <c r="D119" s="1" t="s">
        <v>272</v>
      </c>
      <c r="E119" s="1" t="s">
        <v>275</v>
      </c>
      <c r="F119" s="2" t="s">
        <v>12</v>
      </c>
      <c r="G119" s="2" t="s">
        <v>13</v>
      </c>
      <c r="H119" t="s">
        <v>223</v>
      </c>
      <c r="I119" s="3" t="s">
        <v>276</v>
      </c>
    </row>
    <row r="120" ht="12.75" customHeight="1">
      <c r="A120" s="1">
        <v>143.0</v>
      </c>
      <c r="B120">
        <v>10.0</v>
      </c>
      <c r="C120">
        <v>20.0</v>
      </c>
      <c r="D120" s="1" t="s">
        <v>272</v>
      </c>
      <c r="E120" s="1" t="s">
        <v>277</v>
      </c>
      <c r="F120" s="2" t="s">
        <v>12</v>
      </c>
      <c r="G120" s="2" t="s">
        <v>13</v>
      </c>
      <c r="H120" t="s">
        <v>223</v>
      </c>
      <c r="I120" s="3" t="s">
        <v>278</v>
      </c>
    </row>
    <row r="121" ht="12.75" customHeight="1">
      <c r="A121" s="1">
        <v>146.0</v>
      </c>
      <c r="B121">
        <v>10.0</v>
      </c>
      <c r="C121">
        <v>23.0</v>
      </c>
      <c r="D121" s="1" t="s">
        <v>272</v>
      </c>
      <c r="E121" s="1" t="s">
        <v>279</v>
      </c>
      <c r="F121" s="2" t="s">
        <v>12</v>
      </c>
      <c r="G121" s="2" t="s">
        <v>13</v>
      </c>
      <c r="H121" t="s">
        <v>223</v>
      </c>
      <c r="I121" s="3" t="s">
        <v>280</v>
      </c>
    </row>
    <row r="122" ht="12.75" customHeight="1">
      <c r="A122" s="1">
        <v>149.0</v>
      </c>
      <c r="B122">
        <v>10.0</v>
      </c>
      <c r="C122">
        <v>29.0</v>
      </c>
      <c r="D122" s="1" t="s">
        <v>272</v>
      </c>
      <c r="E122" s="1" t="s">
        <v>281</v>
      </c>
      <c r="F122" s="2" t="s">
        <v>12</v>
      </c>
      <c r="G122" s="2" t="s">
        <v>13</v>
      </c>
      <c r="H122" t="s">
        <v>223</v>
      </c>
      <c r="I122" s="3" t="s">
        <v>282</v>
      </c>
    </row>
    <row r="123" ht="12.75" customHeight="1">
      <c r="A123" s="1">
        <v>182.0</v>
      </c>
      <c r="B123">
        <v>13.0</v>
      </c>
      <c r="C123">
        <v>5.0</v>
      </c>
      <c r="D123" s="1" t="s">
        <v>283</v>
      </c>
      <c r="E123" s="1" t="s">
        <v>284</v>
      </c>
      <c r="F123" s="2" t="s">
        <v>12</v>
      </c>
      <c r="G123" s="2" t="s">
        <v>13</v>
      </c>
      <c r="H123" t="s">
        <v>223</v>
      </c>
      <c r="I123" s="3" t="s">
        <v>285</v>
      </c>
    </row>
    <row r="124" ht="12.75" customHeight="1">
      <c r="A124" s="1">
        <v>184.0</v>
      </c>
      <c r="B124">
        <v>13.0</v>
      </c>
      <c r="C124">
        <v>8.0</v>
      </c>
      <c r="D124" s="1" t="s">
        <v>283</v>
      </c>
      <c r="E124" s="1" t="s">
        <v>286</v>
      </c>
      <c r="F124" s="2" t="s">
        <v>12</v>
      </c>
      <c r="G124" s="2" t="s">
        <v>13</v>
      </c>
      <c r="H124" t="s">
        <v>223</v>
      </c>
      <c r="I124" s="3" t="s">
        <v>287</v>
      </c>
    </row>
    <row r="125" ht="12.75" customHeight="1">
      <c r="A125" s="1">
        <v>187.0</v>
      </c>
      <c r="B125">
        <v>13.0</v>
      </c>
      <c r="C125">
        <v>11.0</v>
      </c>
      <c r="D125" s="1" t="s">
        <v>283</v>
      </c>
      <c r="E125" s="1" t="s">
        <v>288</v>
      </c>
      <c r="F125" s="2" t="s">
        <v>12</v>
      </c>
      <c r="G125" s="2" t="s">
        <v>13</v>
      </c>
      <c r="H125" t="s">
        <v>223</v>
      </c>
      <c r="I125" s="3" t="s">
        <v>289</v>
      </c>
    </row>
    <row r="126" ht="12.75" customHeight="1">
      <c r="A126" s="1">
        <v>191.0</v>
      </c>
      <c r="B126">
        <v>13.0</v>
      </c>
      <c r="C126">
        <v>26.0</v>
      </c>
      <c r="D126" s="1" t="s">
        <v>283</v>
      </c>
      <c r="E126" s="1" t="s">
        <v>290</v>
      </c>
      <c r="F126" s="2" t="s">
        <v>12</v>
      </c>
      <c r="G126" s="2" t="s">
        <v>13</v>
      </c>
      <c r="H126" t="s">
        <v>223</v>
      </c>
      <c r="I126" s="3" t="s">
        <v>291</v>
      </c>
    </row>
    <row r="127" ht="12.75" customHeight="1">
      <c r="A127" s="1">
        <v>228.0</v>
      </c>
      <c r="B127">
        <v>16.0</v>
      </c>
      <c r="C127">
        <v>2.0</v>
      </c>
      <c r="D127" s="1" t="s">
        <v>292</v>
      </c>
      <c r="E127" s="1" t="s">
        <v>293</v>
      </c>
      <c r="F127" s="2" t="s">
        <v>12</v>
      </c>
      <c r="G127" s="2" t="s">
        <v>13</v>
      </c>
      <c r="H127" t="s">
        <v>223</v>
      </c>
      <c r="I127" s="3" t="s">
        <v>294</v>
      </c>
    </row>
    <row r="128" ht="12.75" customHeight="1">
      <c r="A128" s="1">
        <v>235.0</v>
      </c>
      <c r="B128">
        <v>16.0</v>
      </c>
      <c r="C128">
        <v>20.0</v>
      </c>
      <c r="D128" s="1" t="s">
        <v>292</v>
      </c>
      <c r="E128" s="1" t="s">
        <v>295</v>
      </c>
      <c r="F128" s="2" t="s">
        <v>12</v>
      </c>
      <c r="G128" s="2" t="s">
        <v>13</v>
      </c>
      <c r="H128" t="s">
        <v>223</v>
      </c>
      <c r="I128" s="3" t="s">
        <v>296</v>
      </c>
    </row>
    <row r="129" ht="12.75" customHeight="1">
      <c r="A129" s="1">
        <v>271.0</v>
      </c>
      <c r="B129">
        <v>19.0</v>
      </c>
      <c r="C129">
        <v>5.0</v>
      </c>
      <c r="D129" s="1" t="s">
        <v>297</v>
      </c>
      <c r="E129" s="1" t="s">
        <v>298</v>
      </c>
      <c r="F129" s="2" t="s">
        <v>12</v>
      </c>
      <c r="G129" s="2" t="s">
        <v>13</v>
      </c>
      <c r="H129" t="s">
        <v>223</v>
      </c>
      <c r="I129" s="3" t="s">
        <v>299</v>
      </c>
    </row>
    <row r="130" ht="12.75" customHeight="1">
      <c r="A130" s="1">
        <v>273.0</v>
      </c>
      <c r="B130">
        <v>19.0</v>
      </c>
      <c r="C130">
        <v>8.0</v>
      </c>
      <c r="D130" s="1" t="s">
        <v>297</v>
      </c>
      <c r="E130" s="1" t="s">
        <v>300</v>
      </c>
      <c r="F130" s="2" t="s">
        <v>12</v>
      </c>
      <c r="G130" s="2" t="s">
        <v>13</v>
      </c>
      <c r="H130" t="s">
        <v>223</v>
      </c>
      <c r="I130" s="3" t="s">
        <v>301</v>
      </c>
    </row>
    <row r="131" ht="12.75" customHeight="1">
      <c r="A131" s="1">
        <v>276.0</v>
      </c>
      <c r="B131">
        <v>19.0</v>
      </c>
      <c r="C131">
        <v>17.0</v>
      </c>
      <c r="D131" s="1" t="s">
        <v>297</v>
      </c>
      <c r="E131" s="1" t="s">
        <v>302</v>
      </c>
      <c r="F131" s="2" t="s">
        <v>12</v>
      </c>
      <c r="G131" s="2" t="s">
        <v>13</v>
      </c>
      <c r="H131" t="s">
        <v>223</v>
      </c>
      <c r="I131" s="3" t="s">
        <v>303</v>
      </c>
    </row>
    <row r="132" ht="12.75" customHeight="1">
      <c r="A132" s="1">
        <v>278.0</v>
      </c>
      <c r="B132">
        <v>19.0</v>
      </c>
      <c r="C132">
        <v>23.0</v>
      </c>
      <c r="D132" s="1" t="s">
        <v>297</v>
      </c>
      <c r="E132" s="1" t="s">
        <v>304</v>
      </c>
      <c r="F132" s="2" t="s">
        <v>12</v>
      </c>
      <c r="G132" s="2" t="s">
        <v>13</v>
      </c>
      <c r="H132" t="s">
        <v>223</v>
      </c>
      <c r="I132" s="3" t="s">
        <v>305</v>
      </c>
    </row>
    <row r="133" ht="12.75" customHeight="1">
      <c r="A133" s="1">
        <v>310.0</v>
      </c>
      <c r="B133">
        <v>22.0</v>
      </c>
      <c r="C133">
        <v>11.0</v>
      </c>
      <c r="D133" s="1" t="s">
        <v>306</v>
      </c>
      <c r="E133" s="1" t="s">
        <v>307</v>
      </c>
      <c r="F133" s="2" t="s">
        <v>12</v>
      </c>
      <c r="G133" s="2" t="s">
        <v>13</v>
      </c>
      <c r="H133" t="s">
        <v>223</v>
      </c>
      <c r="I133" s="3" t="s">
        <v>308</v>
      </c>
    </row>
    <row r="134" ht="12.75" customHeight="1">
      <c r="A134" s="1">
        <v>318.0</v>
      </c>
      <c r="B134">
        <v>22.0</v>
      </c>
      <c r="C134">
        <v>26.0</v>
      </c>
      <c r="D134" s="1" t="s">
        <v>309</v>
      </c>
      <c r="E134" s="1" t="s">
        <v>310</v>
      </c>
      <c r="F134" s="2" t="s">
        <v>12</v>
      </c>
      <c r="G134" s="2" t="s">
        <v>13</v>
      </c>
      <c r="H134" t="s">
        <v>223</v>
      </c>
      <c r="I134" s="3" t="s">
        <v>311</v>
      </c>
    </row>
    <row r="135" ht="12.75" customHeight="1">
      <c r="A135" s="1">
        <v>321.0</v>
      </c>
      <c r="B135">
        <v>22.0</v>
      </c>
      <c r="C135">
        <v>29.0</v>
      </c>
      <c r="D135" s="1" t="s">
        <v>309</v>
      </c>
      <c r="E135" s="1" t="s">
        <v>312</v>
      </c>
      <c r="F135" s="2" t="s">
        <v>12</v>
      </c>
      <c r="G135" s="2" t="s">
        <v>13</v>
      </c>
      <c r="H135" t="s">
        <v>223</v>
      </c>
      <c r="I135" s="3" t="s">
        <v>313</v>
      </c>
    </row>
    <row r="136" ht="12.75" customHeight="1">
      <c r="A136" s="1">
        <v>351.0</v>
      </c>
      <c r="B136">
        <v>25.0</v>
      </c>
      <c r="C136">
        <v>5.0</v>
      </c>
      <c r="D136" s="1" t="s">
        <v>314</v>
      </c>
      <c r="E136" s="1" t="s">
        <v>315</v>
      </c>
      <c r="F136" s="2" t="s">
        <v>12</v>
      </c>
      <c r="G136" s="2" t="s">
        <v>13</v>
      </c>
      <c r="H136" t="s">
        <v>223</v>
      </c>
      <c r="I136" s="3" t="s">
        <v>316</v>
      </c>
    </row>
    <row r="137" ht="12.75" customHeight="1">
      <c r="A137" s="1">
        <v>3.0</v>
      </c>
      <c r="B137">
        <v>1.0</v>
      </c>
      <c r="C137">
        <v>3.0</v>
      </c>
      <c r="D137" s="1" t="s">
        <v>221</v>
      </c>
      <c r="E137" s="1" t="s">
        <v>317</v>
      </c>
      <c r="F137" s="2" t="s">
        <v>12</v>
      </c>
      <c r="G137" s="2" t="s">
        <v>13</v>
      </c>
      <c r="H137" t="s">
        <v>318</v>
      </c>
      <c r="I137" s="3" t="s">
        <v>319</v>
      </c>
    </row>
    <row r="138" ht="12.75" customHeight="1">
      <c r="A138" s="1">
        <v>6.0</v>
      </c>
      <c r="B138">
        <v>1.0</v>
      </c>
      <c r="C138">
        <v>6.0</v>
      </c>
      <c r="D138" s="1" t="s">
        <v>221</v>
      </c>
      <c r="E138" s="1" t="s">
        <v>320</v>
      </c>
      <c r="F138" s="2" t="s">
        <v>12</v>
      </c>
      <c r="G138" s="2" t="s">
        <v>13</v>
      </c>
      <c r="H138" t="s">
        <v>318</v>
      </c>
      <c r="I138" s="3" t="s">
        <v>321</v>
      </c>
    </row>
    <row r="139" ht="12.75" customHeight="1">
      <c r="A139" s="1">
        <v>8.0</v>
      </c>
      <c r="B139">
        <v>1.0</v>
      </c>
      <c r="C139">
        <v>9.0</v>
      </c>
      <c r="D139" s="1" t="s">
        <v>221</v>
      </c>
      <c r="E139" s="1" t="s">
        <v>322</v>
      </c>
      <c r="F139" s="2" t="s">
        <v>12</v>
      </c>
      <c r="G139" s="2" t="s">
        <v>13</v>
      </c>
      <c r="H139" t="s">
        <v>318</v>
      </c>
      <c r="I139" s="3" t="s">
        <v>323</v>
      </c>
    </row>
    <row r="140" ht="12.75" customHeight="1">
      <c r="A140" s="1">
        <v>11.0</v>
      </c>
      <c r="B140">
        <v>1.0</v>
      </c>
      <c r="C140">
        <v>15.0</v>
      </c>
      <c r="D140" s="1" t="s">
        <v>221</v>
      </c>
      <c r="E140" s="1" t="s">
        <v>324</v>
      </c>
      <c r="F140" s="2" t="s">
        <v>12</v>
      </c>
      <c r="G140" s="2" t="s">
        <v>13</v>
      </c>
      <c r="H140" t="s">
        <v>318</v>
      </c>
      <c r="I140" s="3" t="s">
        <v>325</v>
      </c>
    </row>
    <row r="141" ht="12.75" customHeight="1">
      <c r="A141" s="1">
        <v>12.0</v>
      </c>
      <c r="B141">
        <v>1.0</v>
      </c>
      <c r="C141">
        <v>18.0</v>
      </c>
      <c r="D141" s="1" t="s">
        <v>229</v>
      </c>
      <c r="E141" s="1" t="s">
        <v>326</v>
      </c>
      <c r="F141" s="2" t="s">
        <v>12</v>
      </c>
      <c r="G141" s="2" t="s">
        <v>13</v>
      </c>
      <c r="H141" t="s">
        <v>318</v>
      </c>
      <c r="I141" s="3" t="s">
        <v>327</v>
      </c>
    </row>
    <row r="142" ht="12.75" customHeight="1">
      <c r="A142" s="1">
        <v>16.0</v>
      </c>
      <c r="B142">
        <v>1.0</v>
      </c>
      <c r="C142">
        <v>24.0</v>
      </c>
      <c r="D142" s="1" t="s">
        <v>229</v>
      </c>
      <c r="E142" s="1" t="s">
        <v>328</v>
      </c>
      <c r="F142" s="2" t="s">
        <v>12</v>
      </c>
      <c r="G142" s="2" t="s">
        <v>13</v>
      </c>
      <c r="H142" t="s">
        <v>318</v>
      </c>
      <c r="I142" s="3" t="s">
        <v>329</v>
      </c>
    </row>
    <row r="143" ht="12.75" customHeight="1">
      <c r="A143" s="1">
        <v>19.0</v>
      </c>
      <c r="B143">
        <v>1.0</v>
      </c>
      <c r="C143">
        <v>27.0</v>
      </c>
      <c r="D143" s="1" t="s">
        <v>229</v>
      </c>
      <c r="E143" s="1" t="s">
        <v>330</v>
      </c>
      <c r="F143" s="2" t="s">
        <v>12</v>
      </c>
      <c r="G143" s="2" t="s">
        <v>13</v>
      </c>
      <c r="H143" t="s">
        <v>318</v>
      </c>
      <c r="I143" s="3" t="s">
        <v>331</v>
      </c>
    </row>
    <row r="144" ht="12.75" customHeight="1">
      <c r="A144" s="1">
        <v>52.0</v>
      </c>
      <c r="B144">
        <v>4.0</v>
      </c>
      <c r="C144">
        <v>3.0</v>
      </c>
      <c r="D144" s="1" t="s">
        <v>238</v>
      </c>
      <c r="E144" s="1" t="s">
        <v>156</v>
      </c>
      <c r="F144" s="2" t="s">
        <v>12</v>
      </c>
      <c r="G144" s="2" t="s">
        <v>13</v>
      </c>
      <c r="H144" t="s">
        <v>318</v>
      </c>
      <c r="I144" s="3" t="s">
        <v>332</v>
      </c>
    </row>
    <row r="145" ht="12.75" customHeight="1">
      <c r="A145" s="1">
        <v>56.0</v>
      </c>
      <c r="B145">
        <v>4.0</v>
      </c>
      <c r="C145">
        <v>9.0</v>
      </c>
      <c r="D145" s="1" t="s">
        <v>238</v>
      </c>
      <c r="E145" s="1" t="s">
        <v>333</v>
      </c>
      <c r="F145" s="2" t="s">
        <v>12</v>
      </c>
      <c r="G145" s="2" t="s">
        <v>13</v>
      </c>
      <c r="H145" t="s">
        <v>318</v>
      </c>
      <c r="I145" s="3" t="s">
        <v>334</v>
      </c>
    </row>
    <row r="146" ht="12.75" customHeight="1">
      <c r="A146" s="1">
        <v>63.0</v>
      </c>
      <c r="B146">
        <v>4.0</v>
      </c>
      <c r="C146">
        <v>18.0</v>
      </c>
      <c r="D146" s="1" t="s">
        <v>241</v>
      </c>
      <c r="E146" s="1" t="s">
        <v>335</v>
      </c>
      <c r="F146" s="2" t="s">
        <v>12</v>
      </c>
      <c r="G146" s="2" t="s">
        <v>13</v>
      </c>
      <c r="H146" t="s">
        <v>318</v>
      </c>
      <c r="I146" s="3" t="s">
        <v>336</v>
      </c>
    </row>
    <row r="147" ht="12.75" customHeight="1">
      <c r="A147" s="1">
        <v>68.0</v>
      </c>
      <c r="B147">
        <v>4.0</v>
      </c>
      <c r="C147">
        <v>27.0</v>
      </c>
      <c r="D147" s="1" t="s">
        <v>241</v>
      </c>
      <c r="E147" s="1" t="s">
        <v>337</v>
      </c>
      <c r="F147" s="2" t="s">
        <v>12</v>
      </c>
      <c r="G147" s="2" t="s">
        <v>13</v>
      </c>
      <c r="H147" t="s">
        <v>318</v>
      </c>
      <c r="I147" s="3" t="s">
        <v>338</v>
      </c>
    </row>
    <row r="148" ht="12.75" customHeight="1">
      <c r="A148" s="1">
        <v>98.0</v>
      </c>
      <c r="B148">
        <v>7.0</v>
      </c>
      <c r="C148">
        <v>3.0</v>
      </c>
      <c r="D148" s="1" t="s">
        <v>259</v>
      </c>
      <c r="E148" s="1" t="s">
        <v>339</v>
      </c>
      <c r="F148" s="2" t="s">
        <v>12</v>
      </c>
      <c r="G148" s="2" t="s">
        <v>13</v>
      </c>
      <c r="H148" t="s">
        <v>318</v>
      </c>
      <c r="I148" s="3" t="s">
        <v>340</v>
      </c>
    </row>
    <row r="149" ht="12.75" customHeight="1">
      <c r="A149" s="1">
        <v>101.0</v>
      </c>
      <c r="B149">
        <v>7.0</v>
      </c>
      <c r="C149">
        <v>6.0</v>
      </c>
      <c r="D149" s="1" t="s">
        <v>259</v>
      </c>
      <c r="E149" s="1" t="s">
        <v>341</v>
      </c>
      <c r="F149" s="2" t="s">
        <v>12</v>
      </c>
      <c r="G149" s="2" t="s">
        <v>13</v>
      </c>
      <c r="H149" t="s">
        <v>318</v>
      </c>
      <c r="I149" s="3" t="s">
        <v>342</v>
      </c>
    </row>
    <row r="150" ht="12.75" customHeight="1">
      <c r="A150" s="1">
        <v>103.0</v>
      </c>
      <c r="B150">
        <v>7.0</v>
      </c>
      <c r="C150">
        <v>9.0</v>
      </c>
      <c r="D150" s="1" t="s">
        <v>259</v>
      </c>
      <c r="E150" s="1" t="s">
        <v>343</v>
      </c>
      <c r="F150" s="2" t="s">
        <v>12</v>
      </c>
      <c r="G150" s="2" t="s">
        <v>13</v>
      </c>
      <c r="H150" t="s">
        <v>318</v>
      </c>
      <c r="I150" s="3" t="s">
        <v>344</v>
      </c>
    </row>
    <row r="151" ht="12.75" customHeight="1">
      <c r="A151" s="1">
        <v>106.0</v>
      </c>
      <c r="B151">
        <v>7.0</v>
      </c>
      <c r="C151">
        <v>15.0</v>
      </c>
      <c r="D151" s="1" t="s">
        <v>259</v>
      </c>
      <c r="E151" s="1" t="s">
        <v>345</v>
      </c>
      <c r="F151" s="2" t="s">
        <v>12</v>
      </c>
      <c r="G151" s="2" t="s">
        <v>13</v>
      </c>
      <c r="H151" t="s">
        <v>318</v>
      </c>
      <c r="I151" s="3" t="s">
        <v>346</v>
      </c>
    </row>
    <row r="152" ht="12.75" customHeight="1">
      <c r="A152" s="1">
        <v>109.0</v>
      </c>
      <c r="B152">
        <v>7.0</v>
      </c>
      <c r="C152">
        <v>21.0</v>
      </c>
      <c r="D152" s="1" t="s">
        <v>259</v>
      </c>
      <c r="E152" s="1" t="s">
        <v>347</v>
      </c>
      <c r="F152" s="2" t="s">
        <v>12</v>
      </c>
      <c r="G152" s="2" t="s">
        <v>13</v>
      </c>
      <c r="H152" t="s">
        <v>318</v>
      </c>
      <c r="I152" s="3" t="s">
        <v>348</v>
      </c>
    </row>
    <row r="153" ht="12.75" customHeight="1">
      <c r="A153" s="1">
        <v>111.0</v>
      </c>
      <c r="B153">
        <v>7.0</v>
      </c>
      <c r="C153">
        <v>24.0</v>
      </c>
      <c r="D153" s="1" t="s">
        <v>259</v>
      </c>
      <c r="E153" s="1" t="s">
        <v>349</v>
      </c>
      <c r="F153" s="2" t="s">
        <v>12</v>
      </c>
      <c r="G153" s="2" t="s">
        <v>13</v>
      </c>
      <c r="H153" t="s">
        <v>318</v>
      </c>
      <c r="I153" s="3" t="s">
        <v>350</v>
      </c>
    </row>
    <row r="154" ht="12.75" customHeight="1">
      <c r="A154" s="1">
        <v>114.0</v>
      </c>
      <c r="B154">
        <v>7.0</v>
      </c>
      <c r="C154">
        <v>27.0</v>
      </c>
      <c r="D154" s="1" t="s">
        <v>259</v>
      </c>
      <c r="E154" s="1" t="s">
        <v>351</v>
      </c>
      <c r="F154" s="2" t="s">
        <v>12</v>
      </c>
      <c r="G154" s="2" t="s">
        <v>13</v>
      </c>
      <c r="H154" t="s">
        <v>318</v>
      </c>
      <c r="I154" s="3" t="s">
        <v>352</v>
      </c>
    </row>
    <row r="155" ht="12.75" customHeight="1">
      <c r="A155" s="1">
        <v>141.0</v>
      </c>
      <c r="B155">
        <v>10.0</v>
      </c>
      <c r="C155">
        <v>18.0</v>
      </c>
      <c r="D155" s="1" t="s">
        <v>272</v>
      </c>
      <c r="E155" s="1" t="s">
        <v>353</v>
      </c>
      <c r="F155" s="2" t="s">
        <v>12</v>
      </c>
      <c r="G155" s="2" t="s">
        <v>13</v>
      </c>
      <c r="H155" t="s">
        <v>318</v>
      </c>
      <c r="I155" s="3" t="s">
        <v>354</v>
      </c>
    </row>
    <row r="156" ht="12.75" customHeight="1">
      <c r="A156" s="1">
        <v>144.0</v>
      </c>
      <c r="B156">
        <v>10.0</v>
      </c>
      <c r="C156">
        <v>21.0</v>
      </c>
      <c r="D156" s="1" t="s">
        <v>272</v>
      </c>
      <c r="E156" s="1" t="s">
        <v>355</v>
      </c>
      <c r="F156" s="2" t="s">
        <v>12</v>
      </c>
      <c r="G156" s="2" t="s">
        <v>13</v>
      </c>
      <c r="H156" t="s">
        <v>318</v>
      </c>
      <c r="I156" s="3" t="s">
        <v>356</v>
      </c>
    </row>
    <row r="157" ht="12.75" customHeight="1">
      <c r="A157" s="1">
        <v>147.0</v>
      </c>
      <c r="B157">
        <v>10.0</v>
      </c>
      <c r="C157">
        <v>24.0</v>
      </c>
      <c r="D157" s="1" t="s">
        <v>272</v>
      </c>
      <c r="E157" s="1" t="s">
        <v>357</v>
      </c>
      <c r="F157" s="2" t="s">
        <v>12</v>
      </c>
      <c r="G157" s="2" t="s">
        <v>13</v>
      </c>
      <c r="H157" t="s">
        <v>318</v>
      </c>
      <c r="I157" s="3" t="s">
        <v>358</v>
      </c>
    </row>
    <row r="158" ht="12.75" customHeight="1">
      <c r="A158" s="1">
        <v>185.0</v>
      </c>
      <c r="B158">
        <v>13.0</v>
      </c>
      <c r="C158">
        <v>9.0</v>
      </c>
      <c r="D158" s="1" t="s">
        <v>283</v>
      </c>
      <c r="E158" s="1" t="s">
        <v>359</v>
      </c>
      <c r="F158" s="2" t="s">
        <v>12</v>
      </c>
      <c r="G158" s="2" t="s">
        <v>13</v>
      </c>
      <c r="H158" t="s">
        <v>318</v>
      </c>
      <c r="I158" s="3" t="s">
        <v>360</v>
      </c>
    </row>
    <row r="159" ht="12.75" customHeight="1">
      <c r="A159" s="1">
        <v>189.0</v>
      </c>
      <c r="B159">
        <v>13.0</v>
      </c>
      <c r="C159">
        <v>15.0</v>
      </c>
      <c r="D159" s="1" t="s">
        <v>283</v>
      </c>
      <c r="E159" s="1" t="s">
        <v>361</v>
      </c>
      <c r="F159" s="2" t="s">
        <v>12</v>
      </c>
      <c r="G159" s="2" t="s">
        <v>13</v>
      </c>
      <c r="H159" t="s">
        <v>318</v>
      </c>
      <c r="I159" s="3" t="s">
        <v>362</v>
      </c>
    </row>
    <row r="160" ht="12.75" customHeight="1">
      <c r="A160" s="1">
        <v>190.0</v>
      </c>
      <c r="B160">
        <v>13.0</v>
      </c>
      <c r="C160">
        <v>18.0</v>
      </c>
      <c r="D160" s="1" t="s">
        <v>283</v>
      </c>
      <c r="E160" s="1" t="s">
        <v>363</v>
      </c>
      <c r="F160" s="2" t="s">
        <v>12</v>
      </c>
      <c r="G160" s="2" t="s">
        <v>13</v>
      </c>
      <c r="H160" t="s">
        <v>318</v>
      </c>
      <c r="I160" s="3" t="s">
        <v>364</v>
      </c>
    </row>
    <row r="161" ht="12.75" customHeight="1">
      <c r="A161" s="1">
        <v>192.0</v>
      </c>
      <c r="B161">
        <v>13.0</v>
      </c>
      <c r="C161">
        <v>27.0</v>
      </c>
      <c r="D161" s="1" t="s">
        <v>283</v>
      </c>
      <c r="E161" s="1" t="s">
        <v>365</v>
      </c>
      <c r="F161" s="2" t="s">
        <v>12</v>
      </c>
      <c r="G161" s="2" t="s">
        <v>13</v>
      </c>
      <c r="H161" t="s">
        <v>318</v>
      </c>
      <c r="I161" s="3" t="s">
        <v>366</v>
      </c>
    </row>
    <row r="162" ht="12.75" customHeight="1">
      <c r="A162" s="1">
        <v>229.0</v>
      </c>
      <c r="B162">
        <v>16.0</v>
      </c>
      <c r="C162">
        <v>3.0</v>
      </c>
      <c r="D162" s="1" t="s">
        <v>292</v>
      </c>
      <c r="E162" s="1" t="s">
        <v>367</v>
      </c>
      <c r="F162" s="2" t="s">
        <v>12</v>
      </c>
      <c r="G162" s="2" t="s">
        <v>13</v>
      </c>
      <c r="H162" t="s">
        <v>318</v>
      </c>
      <c r="I162" s="3" t="s">
        <v>368</v>
      </c>
    </row>
    <row r="163" ht="12.75" customHeight="1">
      <c r="A163" s="1">
        <v>230.0</v>
      </c>
      <c r="B163">
        <v>16.0</v>
      </c>
      <c r="C163">
        <v>6.0</v>
      </c>
      <c r="D163" s="1" t="s">
        <v>292</v>
      </c>
      <c r="E163" s="1" t="s">
        <v>369</v>
      </c>
      <c r="F163" s="2" t="s">
        <v>12</v>
      </c>
      <c r="G163" s="2" t="s">
        <v>13</v>
      </c>
      <c r="H163" t="s">
        <v>318</v>
      </c>
      <c r="I163" s="3" t="s">
        <v>370</v>
      </c>
    </row>
    <row r="164" ht="12.75" customHeight="1">
      <c r="A164" s="1">
        <v>232.0</v>
      </c>
      <c r="B164">
        <v>16.0</v>
      </c>
      <c r="C164">
        <v>12.0</v>
      </c>
      <c r="D164" s="1" t="s">
        <v>292</v>
      </c>
      <c r="E164" s="1" t="s">
        <v>371</v>
      </c>
      <c r="F164" s="2" t="s">
        <v>12</v>
      </c>
      <c r="G164" s="2" t="s">
        <v>13</v>
      </c>
      <c r="H164" t="s">
        <v>318</v>
      </c>
      <c r="I164" s="3" t="s">
        <v>372</v>
      </c>
    </row>
    <row r="165" ht="12.75" customHeight="1">
      <c r="A165" s="1">
        <v>233.0</v>
      </c>
      <c r="B165">
        <v>16.0</v>
      </c>
      <c r="C165">
        <v>15.0</v>
      </c>
      <c r="D165" s="1" t="s">
        <v>292</v>
      </c>
      <c r="E165" s="1" t="s">
        <v>373</v>
      </c>
      <c r="F165" s="2" t="s">
        <v>12</v>
      </c>
      <c r="G165" s="2" t="s">
        <v>13</v>
      </c>
      <c r="H165" t="s">
        <v>318</v>
      </c>
      <c r="I165" s="3" t="s">
        <v>374</v>
      </c>
    </row>
    <row r="166" ht="12.75" customHeight="1">
      <c r="A166" s="1">
        <v>236.0</v>
      </c>
      <c r="B166">
        <v>16.0</v>
      </c>
      <c r="C166">
        <v>21.0</v>
      </c>
      <c r="D166" s="1" t="s">
        <v>292</v>
      </c>
      <c r="E166" s="1" t="s">
        <v>375</v>
      </c>
      <c r="F166" s="2" t="s">
        <v>12</v>
      </c>
      <c r="G166" s="2" t="s">
        <v>13</v>
      </c>
      <c r="H166" t="s">
        <v>318</v>
      </c>
      <c r="I166" s="3" t="s">
        <v>376</v>
      </c>
    </row>
    <row r="167" ht="12.75" customHeight="1">
      <c r="A167" s="1">
        <v>237.0</v>
      </c>
      <c r="B167">
        <v>16.0</v>
      </c>
      <c r="C167">
        <v>24.0</v>
      </c>
      <c r="D167" s="1" t="s">
        <v>292</v>
      </c>
      <c r="E167" s="1" t="s">
        <v>377</v>
      </c>
      <c r="F167" s="2" t="s">
        <v>12</v>
      </c>
      <c r="G167" s="2" t="s">
        <v>13</v>
      </c>
      <c r="H167" t="s">
        <v>318</v>
      </c>
      <c r="I167" s="3" t="s">
        <v>378</v>
      </c>
    </row>
    <row r="168" ht="12.75" customHeight="1">
      <c r="A168" s="1">
        <v>270.0</v>
      </c>
      <c r="B168">
        <v>19.0</v>
      </c>
      <c r="C168">
        <v>3.0</v>
      </c>
      <c r="D168" s="1" t="s">
        <v>297</v>
      </c>
      <c r="E168" s="1" t="s">
        <v>379</v>
      </c>
      <c r="F168" s="2" t="s">
        <v>12</v>
      </c>
      <c r="G168" s="2" t="s">
        <v>13</v>
      </c>
      <c r="H168" t="s">
        <v>318</v>
      </c>
      <c r="I168" s="3" t="s">
        <v>380</v>
      </c>
    </row>
    <row r="169" ht="12.75" customHeight="1">
      <c r="A169" s="1">
        <v>277.0</v>
      </c>
      <c r="B169">
        <v>19.0</v>
      </c>
      <c r="C169">
        <v>21.0</v>
      </c>
      <c r="D169" s="1" t="s">
        <v>297</v>
      </c>
      <c r="E169" s="1" t="s">
        <v>381</v>
      </c>
      <c r="F169" s="2" t="s">
        <v>12</v>
      </c>
      <c r="G169" s="2" t="s">
        <v>13</v>
      </c>
      <c r="H169" t="s">
        <v>318</v>
      </c>
      <c r="I169" s="3" t="s">
        <v>382</v>
      </c>
    </row>
    <row r="170" ht="12.75" customHeight="1">
      <c r="A170" s="1">
        <v>279.0</v>
      </c>
      <c r="B170">
        <v>19.0</v>
      </c>
      <c r="C170">
        <v>24.0</v>
      </c>
      <c r="D170" s="1" t="s">
        <v>297</v>
      </c>
      <c r="E170" s="1" t="s">
        <v>383</v>
      </c>
      <c r="F170" s="2" t="s">
        <v>12</v>
      </c>
      <c r="G170" s="2" t="s">
        <v>13</v>
      </c>
      <c r="H170" t="s">
        <v>318</v>
      </c>
      <c r="I170" s="3" t="s">
        <v>384</v>
      </c>
    </row>
    <row r="171" ht="12.75" customHeight="1">
      <c r="A171" s="1">
        <v>280.0</v>
      </c>
      <c r="B171">
        <v>19.0</v>
      </c>
      <c r="C171">
        <v>27.0</v>
      </c>
      <c r="D171" s="1" t="s">
        <v>385</v>
      </c>
      <c r="E171" s="1" t="s">
        <v>386</v>
      </c>
      <c r="F171" s="2" t="s">
        <v>12</v>
      </c>
      <c r="G171" s="2" t="s">
        <v>13</v>
      </c>
      <c r="H171" t="s">
        <v>318</v>
      </c>
      <c r="I171" s="3" t="s">
        <v>387</v>
      </c>
    </row>
    <row r="172" ht="12.75" customHeight="1">
      <c r="A172" s="1">
        <v>309.0</v>
      </c>
      <c r="B172">
        <v>22.0</v>
      </c>
      <c r="C172">
        <v>9.0</v>
      </c>
      <c r="D172" s="1" t="s">
        <v>306</v>
      </c>
      <c r="E172" s="1" t="s">
        <v>388</v>
      </c>
      <c r="F172" s="2" t="s">
        <v>12</v>
      </c>
      <c r="G172" s="2" t="s">
        <v>13</v>
      </c>
      <c r="H172" t="s">
        <v>318</v>
      </c>
      <c r="I172" s="3" t="s">
        <v>389</v>
      </c>
    </row>
    <row r="173" ht="12.75" customHeight="1">
      <c r="A173" s="1">
        <v>311.0</v>
      </c>
      <c r="B173">
        <v>22.0</v>
      </c>
      <c r="C173">
        <v>12.0</v>
      </c>
      <c r="D173" s="1" t="s">
        <v>306</v>
      </c>
      <c r="E173" s="1" t="s">
        <v>390</v>
      </c>
      <c r="F173" s="2" t="s">
        <v>12</v>
      </c>
      <c r="G173" s="2" t="s">
        <v>13</v>
      </c>
      <c r="H173" t="s">
        <v>318</v>
      </c>
      <c r="I173" s="3" t="s">
        <v>391</v>
      </c>
    </row>
    <row r="174" ht="12.75" customHeight="1">
      <c r="A174" s="1">
        <v>313.0</v>
      </c>
      <c r="B174">
        <v>22.0</v>
      </c>
      <c r="C174">
        <v>15.0</v>
      </c>
      <c r="D174" s="1" t="s">
        <v>306</v>
      </c>
      <c r="E174" s="1" t="s">
        <v>392</v>
      </c>
      <c r="F174" s="2" t="s">
        <v>12</v>
      </c>
      <c r="G174" s="2" t="s">
        <v>13</v>
      </c>
      <c r="H174" t="s">
        <v>318</v>
      </c>
      <c r="I174" s="3" t="s">
        <v>393</v>
      </c>
    </row>
    <row r="175" ht="12.75" customHeight="1">
      <c r="A175" s="1">
        <v>314.0</v>
      </c>
      <c r="B175">
        <v>22.0</v>
      </c>
      <c r="C175">
        <v>18.0</v>
      </c>
      <c r="D175" s="1" t="s">
        <v>306</v>
      </c>
      <c r="E175" s="1" t="s">
        <v>394</v>
      </c>
      <c r="F175" s="2" t="s">
        <v>12</v>
      </c>
      <c r="G175" s="2" t="s">
        <v>13</v>
      </c>
      <c r="H175" t="s">
        <v>318</v>
      </c>
      <c r="I175" s="3" t="s">
        <v>395</v>
      </c>
    </row>
    <row r="176" ht="12.75" customHeight="1">
      <c r="A176" s="1">
        <v>316.0</v>
      </c>
      <c r="B176">
        <v>22.0</v>
      </c>
      <c r="C176">
        <v>21.0</v>
      </c>
      <c r="D176" s="1" t="s">
        <v>309</v>
      </c>
      <c r="E176" s="1" t="s">
        <v>396</v>
      </c>
      <c r="F176" s="2" t="s">
        <v>12</v>
      </c>
      <c r="G176" s="2" t="s">
        <v>13</v>
      </c>
      <c r="H176" t="s">
        <v>318</v>
      </c>
      <c r="I176" s="3" t="s">
        <v>397</v>
      </c>
    </row>
    <row r="177" ht="12.75" customHeight="1">
      <c r="A177" s="1">
        <v>319.0</v>
      </c>
      <c r="B177">
        <v>22.0</v>
      </c>
      <c r="C177">
        <v>27.0</v>
      </c>
      <c r="D177" s="1" t="s">
        <v>309</v>
      </c>
      <c r="E177" s="1" t="s">
        <v>398</v>
      </c>
      <c r="F177" s="2" t="s">
        <v>12</v>
      </c>
      <c r="G177" s="2" t="s">
        <v>13</v>
      </c>
      <c r="H177" t="s">
        <v>318</v>
      </c>
      <c r="I177" s="3" t="s">
        <v>399</v>
      </c>
    </row>
    <row r="178" ht="12.75" customHeight="1">
      <c r="A178" s="1">
        <v>349.0</v>
      </c>
      <c r="B178">
        <v>25.0</v>
      </c>
      <c r="C178">
        <v>3.0</v>
      </c>
      <c r="D178" s="1" t="s">
        <v>314</v>
      </c>
      <c r="E178" s="1" t="s">
        <v>400</v>
      </c>
      <c r="F178" s="2" t="s">
        <v>12</v>
      </c>
      <c r="G178" s="2" t="s">
        <v>13</v>
      </c>
      <c r="H178" t="s">
        <v>318</v>
      </c>
      <c r="I178" s="3" t="s">
        <v>401</v>
      </c>
    </row>
    <row r="179" ht="12.75" customHeight="1">
      <c r="A179" s="1">
        <v>355.0</v>
      </c>
      <c r="B179">
        <v>25.0</v>
      </c>
      <c r="C179">
        <v>18.0</v>
      </c>
      <c r="D179" s="1" t="s">
        <v>402</v>
      </c>
      <c r="E179" s="1" t="s">
        <v>403</v>
      </c>
      <c r="F179" s="2" t="s">
        <v>12</v>
      </c>
      <c r="G179" s="2" t="s">
        <v>13</v>
      </c>
      <c r="H179" t="s">
        <v>318</v>
      </c>
      <c r="I179" s="3" t="s">
        <v>404</v>
      </c>
    </row>
    <row r="180" ht="12.75" customHeight="1">
      <c r="A180" s="1">
        <v>356.0</v>
      </c>
      <c r="B180">
        <v>25.0</v>
      </c>
      <c r="C180">
        <v>21.0</v>
      </c>
      <c r="D180" s="1" t="s">
        <v>402</v>
      </c>
      <c r="E180" s="1" t="s">
        <v>405</v>
      </c>
      <c r="F180" s="2" t="s">
        <v>12</v>
      </c>
      <c r="G180" s="2" t="s">
        <v>13</v>
      </c>
      <c r="H180" t="s">
        <v>318</v>
      </c>
      <c r="I180" s="3" t="s">
        <v>406</v>
      </c>
    </row>
    <row r="181" ht="12.75" customHeight="1">
      <c r="A181" s="1">
        <v>359.0</v>
      </c>
      <c r="B181">
        <v>25.0</v>
      </c>
      <c r="C181">
        <v>24.0</v>
      </c>
      <c r="D181" s="1" t="s">
        <v>402</v>
      </c>
      <c r="E181" s="1" t="s">
        <v>407</v>
      </c>
      <c r="F181" s="2" t="s">
        <v>12</v>
      </c>
      <c r="G181" s="2" t="s">
        <v>13</v>
      </c>
      <c r="H181" t="s">
        <v>318</v>
      </c>
      <c r="I181" s="3" t="s">
        <v>408</v>
      </c>
    </row>
    <row r="182" ht="12.75" customHeight="1">
      <c r="A182" s="1">
        <v>361.0</v>
      </c>
      <c r="B182">
        <v>25.0</v>
      </c>
      <c r="C182">
        <v>27.0</v>
      </c>
      <c r="D182" s="1" t="s">
        <v>402</v>
      </c>
      <c r="E182" s="1" t="s">
        <v>409</v>
      </c>
      <c r="F182" s="2" t="s">
        <v>12</v>
      </c>
      <c r="G182" s="2" t="s">
        <v>13</v>
      </c>
      <c r="H182" t="s">
        <v>318</v>
      </c>
      <c r="I182" s="3" t="s">
        <v>410</v>
      </c>
    </row>
    <row r="183" ht="12.75" customHeight="1">
      <c r="A183" s="1">
        <v>401.0</v>
      </c>
      <c r="B183">
        <v>28.0</v>
      </c>
      <c r="C183">
        <v>9.0</v>
      </c>
      <c r="D183" s="1" t="s">
        <v>411</v>
      </c>
      <c r="E183" s="1" t="s">
        <v>412</v>
      </c>
      <c r="F183" s="2" t="s">
        <v>12</v>
      </c>
      <c r="G183" s="2" t="s">
        <v>13</v>
      </c>
      <c r="H183" t="s">
        <v>318</v>
      </c>
      <c r="I183" s="3" t="s">
        <v>413</v>
      </c>
    </row>
    <row r="184" ht="12.75" customHeight="1">
      <c r="A184" s="1">
        <v>406.0</v>
      </c>
      <c r="B184">
        <v>28.0</v>
      </c>
      <c r="C184">
        <v>21.0</v>
      </c>
      <c r="D184" s="1" t="s">
        <v>411</v>
      </c>
      <c r="E184" s="1" t="s">
        <v>414</v>
      </c>
      <c r="F184" s="2" t="s">
        <v>12</v>
      </c>
      <c r="G184" s="2" t="s">
        <v>13</v>
      </c>
      <c r="H184" t="s">
        <v>318</v>
      </c>
      <c r="I184" s="3" t="s">
        <v>415</v>
      </c>
    </row>
    <row r="185" ht="12.75" customHeight="1">
      <c r="A185" s="1">
        <v>409.0</v>
      </c>
      <c r="B185">
        <v>28.0</v>
      </c>
      <c r="C185">
        <v>24.0</v>
      </c>
      <c r="D185" s="1" t="s">
        <v>411</v>
      </c>
      <c r="E185" s="1" t="s">
        <v>416</v>
      </c>
      <c r="F185" s="2" t="s">
        <v>12</v>
      </c>
      <c r="G185" s="2" t="s">
        <v>13</v>
      </c>
      <c r="H185" t="s">
        <v>318</v>
      </c>
      <c r="I185" s="3" t="s">
        <v>417</v>
      </c>
    </row>
    <row r="186" ht="12.75" customHeight="1">
      <c r="A186" s="1">
        <v>1.0</v>
      </c>
      <c r="B186">
        <v>1.0</v>
      </c>
      <c r="C186">
        <v>1.0</v>
      </c>
      <c r="D186" s="1" t="s">
        <v>221</v>
      </c>
      <c r="E186" s="1" t="s">
        <v>418</v>
      </c>
      <c r="F186" s="2" t="s">
        <v>12</v>
      </c>
      <c r="G186" s="2" t="s">
        <v>13</v>
      </c>
      <c r="H186" t="s">
        <v>419</v>
      </c>
      <c r="I186" s="3" t="s">
        <v>420</v>
      </c>
    </row>
    <row r="187" ht="12.75" customHeight="1">
      <c r="A187" s="1">
        <v>4.0</v>
      </c>
      <c r="B187">
        <v>1.0</v>
      </c>
      <c r="C187">
        <v>4.0</v>
      </c>
      <c r="D187" s="1" t="s">
        <v>221</v>
      </c>
      <c r="E187" s="1" t="s">
        <v>421</v>
      </c>
      <c r="F187" s="2" t="s">
        <v>12</v>
      </c>
      <c r="G187" s="2" t="s">
        <v>13</v>
      </c>
      <c r="H187" t="s">
        <v>419</v>
      </c>
      <c r="I187" s="3" t="s">
        <v>422</v>
      </c>
    </row>
    <row r="188" ht="12.75" customHeight="1">
      <c r="A188" s="1">
        <v>7.0</v>
      </c>
      <c r="B188">
        <v>1.0</v>
      </c>
      <c r="C188">
        <v>7.0</v>
      </c>
      <c r="D188" s="1" t="s">
        <v>221</v>
      </c>
      <c r="E188" s="1" t="s">
        <v>423</v>
      </c>
      <c r="F188" s="2" t="s">
        <v>12</v>
      </c>
      <c r="G188" s="2" t="s">
        <v>13</v>
      </c>
      <c r="H188" t="s">
        <v>419</v>
      </c>
      <c r="I188" s="3" t="s">
        <v>424</v>
      </c>
    </row>
    <row r="189" ht="12.75" customHeight="1">
      <c r="A189" s="1">
        <v>10.0</v>
      </c>
      <c r="B189">
        <v>1.0</v>
      </c>
      <c r="C189">
        <v>13.0</v>
      </c>
      <c r="D189" s="1" t="s">
        <v>221</v>
      </c>
      <c r="E189" s="1" t="s">
        <v>425</v>
      </c>
      <c r="F189" s="2" t="s">
        <v>12</v>
      </c>
      <c r="G189" s="2" t="s">
        <v>13</v>
      </c>
      <c r="H189" t="s">
        <v>419</v>
      </c>
      <c r="I189" s="3" t="s">
        <v>426</v>
      </c>
    </row>
    <row r="190" ht="12.75" customHeight="1">
      <c r="A190" s="1">
        <v>13.0</v>
      </c>
      <c r="B190">
        <v>1.0</v>
      </c>
      <c r="C190">
        <v>19.0</v>
      </c>
      <c r="D190" s="1" t="s">
        <v>229</v>
      </c>
      <c r="E190" s="1" t="s">
        <v>427</v>
      </c>
      <c r="F190" s="2" t="s">
        <v>12</v>
      </c>
      <c r="G190" s="2" t="s">
        <v>13</v>
      </c>
      <c r="H190" t="s">
        <v>419</v>
      </c>
      <c r="I190" s="3" t="s">
        <v>428</v>
      </c>
    </row>
    <row r="191" ht="12.75" customHeight="1">
      <c r="A191" s="1">
        <v>17.0</v>
      </c>
      <c r="B191">
        <v>1.0</v>
      </c>
      <c r="C191">
        <v>25.0</v>
      </c>
      <c r="D191" s="1" t="s">
        <v>229</v>
      </c>
      <c r="E191" s="1" t="s">
        <v>429</v>
      </c>
      <c r="F191" s="2" t="s">
        <v>12</v>
      </c>
      <c r="G191" s="2" t="s">
        <v>13</v>
      </c>
      <c r="H191" t="s">
        <v>419</v>
      </c>
      <c r="I191" s="3" t="s">
        <v>430</v>
      </c>
    </row>
    <row r="192" ht="12.75" customHeight="1">
      <c r="A192" s="1">
        <v>20.0</v>
      </c>
      <c r="B192">
        <v>1.0</v>
      </c>
      <c r="C192">
        <v>28.0</v>
      </c>
      <c r="D192" s="1" t="s">
        <v>229</v>
      </c>
      <c r="E192" s="1" t="s">
        <v>431</v>
      </c>
      <c r="F192" s="2" t="s">
        <v>12</v>
      </c>
      <c r="G192" s="2" t="s">
        <v>13</v>
      </c>
      <c r="H192" t="s">
        <v>419</v>
      </c>
      <c r="I192" s="3" t="s">
        <v>432</v>
      </c>
    </row>
    <row r="193" ht="12.75" customHeight="1">
      <c r="A193" s="1">
        <v>51.0</v>
      </c>
      <c r="B193">
        <v>4.0</v>
      </c>
      <c r="C193">
        <v>1.0</v>
      </c>
      <c r="D193" s="1" t="s">
        <v>238</v>
      </c>
      <c r="E193" s="1" t="s">
        <v>29</v>
      </c>
      <c r="F193" s="2" t="s">
        <v>12</v>
      </c>
      <c r="G193" s="2" t="s">
        <v>13</v>
      </c>
      <c r="H193" t="s">
        <v>419</v>
      </c>
      <c r="I193" s="3" t="s">
        <v>433</v>
      </c>
    </row>
    <row r="194" ht="12.75" customHeight="1">
      <c r="A194" s="1">
        <v>53.0</v>
      </c>
      <c r="B194">
        <v>4.0</v>
      </c>
      <c r="C194">
        <v>4.0</v>
      </c>
      <c r="D194" s="1" t="s">
        <v>238</v>
      </c>
      <c r="E194" s="1" t="s">
        <v>434</v>
      </c>
      <c r="F194" s="2" t="s">
        <v>12</v>
      </c>
      <c r="G194" s="2" t="s">
        <v>13</v>
      </c>
      <c r="H194" t="s">
        <v>419</v>
      </c>
      <c r="I194" s="3" t="s">
        <v>435</v>
      </c>
    </row>
    <row r="195" ht="12.75" customHeight="1">
      <c r="A195" s="1">
        <v>55.0</v>
      </c>
      <c r="B195">
        <v>4.0</v>
      </c>
      <c r="C195">
        <v>7.0</v>
      </c>
      <c r="D195" s="1" t="s">
        <v>238</v>
      </c>
      <c r="E195" s="1" t="s">
        <v>436</v>
      </c>
      <c r="F195" s="2" t="s">
        <v>12</v>
      </c>
      <c r="G195" s="2" t="s">
        <v>13</v>
      </c>
      <c r="H195" t="s">
        <v>419</v>
      </c>
      <c r="I195" s="3" t="s">
        <v>437</v>
      </c>
    </row>
    <row r="196" ht="12.75" customHeight="1">
      <c r="A196" s="1">
        <v>57.0</v>
      </c>
      <c r="B196">
        <v>4.0</v>
      </c>
      <c r="C196">
        <v>10.0</v>
      </c>
      <c r="D196" s="1" t="s">
        <v>241</v>
      </c>
      <c r="E196" s="1" t="s">
        <v>438</v>
      </c>
      <c r="F196" s="2" t="s">
        <v>12</v>
      </c>
      <c r="G196" s="2" t="s">
        <v>13</v>
      </c>
      <c r="H196" t="s">
        <v>419</v>
      </c>
      <c r="I196" s="3" t="s">
        <v>439</v>
      </c>
    </row>
    <row r="197" ht="12.75" customHeight="1">
      <c r="A197" s="1">
        <v>59.0</v>
      </c>
      <c r="B197">
        <v>4.0</v>
      </c>
      <c r="C197">
        <v>13.0</v>
      </c>
      <c r="D197" s="1" t="s">
        <v>241</v>
      </c>
      <c r="E197" s="1" t="s">
        <v>440</v>
      </c>
      <c r="F197" s="2" t="s">
        <v>12</v>
      </c>
      <c r="G197" s="2" t="s">
        <v>13</v>
      </c>
      <c r="H197" t="s">
        <v>419</v>
      </c>
      <c r="I197" s="3" t="s">
        <v>441</v>
      </c>
    </row>
    <row r="198" ht="12.75" customHeight="1">
      <c r="A198" s="1">
        <v>61.0</v>
      </c>
      <c r="B198">
        <v>4.0</v>
      </c>
      <c r="C198">
        <v>16.0</v>
      </c>
      <c r="D198" s="1" t="s">
        <v>241</v>
      </c>
      <c r="E198" s="1" t="s">
        <v>442</v>
      </c>
      <c r="F198" s="2" t="s">
        <v>12</v>
      </c>
      <c r="G198" s="2" t="s">
        <v>13</v>
      </c>
      <c r="H198" t="s">
        <v>419</v>
      </c>
      <c r="I198" s="3" t="s">
        <v>443</v>
      </c>
    </row>
    <row r="199" ht="12.75" customHeight="1">
      <c r="A199" s="1">
        <v>66.0</v>
      </c>
      <c r="B199">
        <v>4.0</v>
      </c>
      <c r="C199">
        <v>25.0</v>
      </c>
      <c r="D199" s="1" t="s">
        <v>241</v>
      </c>
      <c r="E199" s="1" t="s">
        <v>444</v>
      </c>
      <c r="F199" s="2" t="s">
        <v>12</v>
      </c>
      <c r="G199" s="2" t="s">
        <v>13</v>
      </c>
      <c r="H199" t="s">
        <v>419</v>
      </c>
      <c r="I199" s="3" t="s">
        <v>445</v>
      </c>
    </row>
    <row r="200" ht="12.75" customHeight="1">
      <c r="A200" s="1">
        <v>96.0</v>
      </c>
      <c r="B200">
        <v>7.0</v>
      </c>
      <c r="C200">
        <v>1.0</v>
      </c>
      <c r="D200" s="1" t="s">
        <v>256</v>
      </c>
      <c r="E200" s="1" t="s">
        <v>446</v>
      </c>
      <c r="F200" s="2" t="s">
        <v>12</v>
      </c>
      <c r="G200" s="2" t="s">
        <v>13</v>
      </c>
      <c r="H200" t="s">
        <v>419</v>
      </c>
      <c r="I200" s="3" t="s">
        <v>447</v>
      </c>
    </row>
    <row r="201" ht="12.75" customHeight="1">
      <c r="A201" s="1">
        <v>99.0</v>
      </c>
      <c r="B201">
        <v>7.0</v>
      </c>
      <c r="C201">
        <v>4.0</v>
      </c>
      <c r="D201" s="1" t="s">
        <v>259</v>
      </c>
      <c r="E201" s="1" t="s">
        <v>448</v>
      </c>
      <c r="F201" s="2" t="s">
        <v>12</v>
      </c>
      <c r="G201" s="2" t="s">
        <v>13</v>
      </c>
      <c r="H201" t="s">
        <v>419</v>
      </c>
      <c r="I201" s="3" t="s">
        <v>449</v>
      </c>
    </row>
    <row r="202" ht="12.75" customHeight="1">
      <c r="A202" s="1">
        <v>102.0</v>
      </c>
      <c r="B202">
        <v>7.0</v>
      </c>
      <c r="C202">
        <v>7.0</v>
      </c>
      <c r="D202" s="1" t="s">
        <v>259</v>
      </c>
      <c r="E202" s="1" t="s">
        <v>450</v>
      </c>
      <c r="F202" s="2" t="s">
        <v>12</v>
      </c>
      <c r="G202" s="2" t="s">
        <v>13</v>
      </c>
      <c r="H202" t="s">
        <v>419</v>
      </c>
      <c r="I202" s="3" t="s">
        <v>451</v>
      </c>
    </row>
    <row r="203" ht="12.75" customHeight="1">
      <c r="A203" s="1">
        <v>105.0</v>
      </c>
      <c r="B203">
        <v>7.0</v>
      </c>
      <c r="C203">
        <v>13.0</v>
      </c>
      <c r="D203" s="1" t="s">
        <v>259</v>
      </c>
      <c r="E203" s="1" t="s">
        <v>452</v>
      </c>
      <c r="F203" s="2" t="s">
        <v>12</v>
      </c>
      <c r="G203" s="2" t="s">
        <v>13</v>
      </c>
      <c r="H203" t="s">
        <v>419</v>
      </c>
      <c r="I203" s="3" t="s">
        <v>453</v>
      </c>
    </row>
    <row r="204" ht="12.75" customHeight="1">
      <c r="A204" s="1">
        <v>108.0</v>
      </c>
      <c r="B204">
        <v>7.0</v>
      </c>
      <c r="C204">
        <v>19.0</v>
      </c>
      <c r="D204" s="1" t="s">
        <v>259</v>
      </c>
      <c r="E204" s="1" t="s">
        <v>454</v>
      </c>
      <c r="F204" s="2" t="s">
        <v>12</v>
      </c>
      <c r="G204" s="2" t="s">
        <v>13</v>
      </c>
      <c r="H204" t="s">
        <v>419</v>
      </c>
      <c r="I204" s="3" t="s">
        <v>455</v>
      </c>
    </row>
    <row r="205" ht="12.75" customHeight="1">
      <c r="A205" s="1">
        <v>112.0</v>
      </c>
      <c r="B205">
        <v>7.0</v>
      </c>
      <c r="C205">
        <v>25.0</v>
      </c>
      <c r="D205" s="1" t="s">
        <v>259</v>
      </c>
      <c r="E205" s="1" t="s">
        <v>456</v>
      </c>
      <c r="F205" s="2" t="s">
        <v>12</v>
      </c>
      <c r="G205" s="2" t="s">
        <v>13</v>
      </c>
      <c r="H205" t="s">
        <v>419</v>
      </c>
      <c r="I205" s="3" t="s">
        <v>457</v>
      </c>
    </row>
    <row r="206" ht="12.75" customHeight="1">
      <c r="A206" s="1">
        <v>115.0</v>
      </c>
      <c r="B206">
        <v>7.0</v>
      </c>
      <c r="C206">
        <v>28.0</v>
      </c>
      <c r="D206" s="1" t="s">
        <v>259</v>
      </c>
      <c r="E206" s="1" t="s">
        <v>458</v>
      </c>
      <c r="F206" s="2" t="s">
        <v>12</v>
      </c>
      <c r="G206" s="2" t="s">
        <v>13</v>
      </c>
      <c r="H206" t="s">
        <v>419</v>
      </c>
      <c r="I206" s="3" t="s">
        <v>459</v>
      </c>
    </row>
    <row r="207" ht="12.75" customHeight="1">
      <c r="A207" s="1">
        <v>139.0</v>
      </c>
      <c r="B207">
        <v>10.0</v>
      </c>
      <c r="C207">
        <v>13.0</v>
      </c>
      <c r="D207" s="1" t="s">
        <v>272</v>
      </c>
      <c r="E207" s="1" t="s">
        <v>460</v>
      </c>
      <c r="F207" s="2" t="s">
        <v>12</v>
      </c>
      <c r="G207" s="2" t="s">
        <v>13</v>
      </c>
      <c r="H207" t="s">
        <v>419</v>
      </c>
      <c r="I207" s="3" t="s">
        <v>461</v>
      </c>
    </row>
    <row r="208" ht="12.75" customHeight="1">
      <c r="A208" s="1">
        <v>142.0</v>
      </c>
      <c r="B208">
        <v>10.0</v>
      </c>
      <c r="C208">
        <v>19.0</v>
      </c>
      <c r="D208" s="1" t="s">
        <v>272</v>
      </c>
      <c r="E208" s="1" t="s">
        <v>462</v>
      </c>
      <c r="F208" s="2" t="s">
        <v>12</v>
      </c>
      <c r="G208" s="2" t="s">
        <v>13</v>
      </c>
      <c r="H208" t="s">
        <v>419</v>
      </c>
      <c r="I208" s="3" t="s">
        <v>463</v>
      </c>
    </row>
    <row r="209" ht="12.75" customHeight="1">
      <c r="A209" s="1">
        <v>145.0</v>
      </c>
      <c r="B209">
        <v>10.0</v>
      </c>
      <c r="C209">
        <v>22.0</v>
      </c>
      <c r="D209" s="1" t="s">
        <v>272</v>
      </c>
      <c r="E209" s="1" t="s">
        <v>464</v>
      </c>
      <c r="F209" s="2" t="s">
        <v>12</v>
      </c>
      <c r="G209" s="2" t="s">
        <v>13</v>
      </c>
      <c r="H209" t="s">
        <v>419</v>
      </c>
      <c r="I209" s="3" t="s">
        <v>465</v>
      </c>
    </row>
    <row r="210" ht="12.75" customHeight="1">
      <c r="A210" s="1">
        <v>148.0</v>
      </c>
      <c r="B210">
        <v>10.0</v>
      </c>
      <c r="C210">
        <v>25.0</v>
      </c>
      <c r="D210" s="1" t="s">
        <v>272</v>
      </c>
      <c r="E210" s="1" t="s">
        <v>466</v>
      </c>
      <c r="F210" s="2" t="s">
        <v>12</v>
      </c>
      <c r="G210" s="2" t="s">
        <v>13</v>
      </c>
      <c r="H210" t="s">
        <v>419</v>
      </c>
      <c r="I210" s="3" t="s">
        <v>467</v>
      </c>
    </row>
    <row r="211" ht="12.75" customHeight="1">
      <c r="A211" s="1">
        <v>183.0</v>
      </c>
      <c r="B211">
        <v>13.0</v>
      </c>
      <c r="C211">
        <v>7.0</v>
      </c>
      <c r="D211" s="1" t="s">
        <v>283</v>
      </c>
      <c r="E211" s="1" t="s">
        <v>468</v>
      </c>
      <c r="F211" s="2" t="s">
        <v>12</v>
      </c>
      <c r="G211" s="2" t="s">
        <v>13</v>
      </c>
      <c r="H211" t="s">
        <v>419</v>
      </c>
      <c r="I211" s="3" t="s">
        <v>469</v>
      </c>
    </row>
    <row r="212" ht="12.75" customHeight="1">
      <c r="A212" s="1">
        <v>186.0</v>
      </c>
      <c r="B212">
        <v>13.0</v>
      </c>
      <c r="C212">
        <v>10.0</v>
      </c>
      <c r="D212" s="1" t="s">
        <v>283</v>
      </c>
      <c r="E212" s="1" t="s">
        <v>470</v>
      </c>
      <c r="F212" s="2" t="s">
        <v>12</v>
      </c>
      <c r="G212" s="2" t="s">
        <v>13</v>
      </c>
      <c r="H212" t="s">
        <v>419</v>
      </c>
      <c r="I212" s="3" t="s">
        <v>471</v>
      </c>
    </row>
    <row r="213" ht="12.75" customHeight="1">
      <c r="A213" s="1">
        <v>188.0</v>
      </c>
      <c r="B213">
        <v>13.0</v>
      </c>
      <c r="C213">
        <v>13.0</v>
      </c>
      <c r="D213" s="1" t="s">
        <v>283</v>
      </c>
      <c r="E213" s="1" t="s">
        <v>472</v>
      </c>
      <c r="F213" s="2" t="s">
        <v>12</v>
      </c>
      <c r="G213" s="2" t="s">
        <v>13</v>
      </c>
      <c r="H213" t="s">
        <v>419</v>
      </c>
      <c r="I213" s="3" t="s">
        <v>473</v>
      </c>
    </row>
    <row r="214" ht="12.75" customHeight="1">
      <c r="A214" s="1">
        <v>231.0</v>
      </c>
      <c r="B214">
        <v>16.0</v>
      </c>
      <c r="C214">
        <v>10.0</v>
      </c>
      <c r="D214" s="1" t="s">
        <v>292</v>
      </c>
      <c r="E214" s="1" t="s">
        <v>474</v>
      </c>
      <c r="F214" s="2" t="s">
        <v>12</v>
      </c>
      <c r="G214" s="2" t="s">
        <v>13</v>
      </c>
      <c r="H214" t="s">
        <v>419</v>
      </c>
      <c r="I214" s="3" t="s">
        <v>475</v>
      </c>
    </row>
    <row r="215" ht="12.75" customHeight="1">
      <c r="A215" s="1">
        <v>234.0</v>
      </c>
      <c r="B215">
        <v>16.0</v>
      </c>
      <c r="C215">
        <v>19.0</v>
      </c>
      <c r="D215" s="1" t="s">
        <v>292</v>
      </c>
      <c r="E215" s="1" t="s">
        <v>476</v>
      </c>
      <c r="F215" s="2" t="s">
        <v>12</v>
      </c>
      <c r="G215" s="2" t="s">
        <v>13</v>
      </c>
      <c r="H215" t="s">
        <v>419</v>
      </c>
      <c r="I215" s="3" t="s">
        <v>477</v>
      </c>
    </row>
    <row r="216" ht="12.75" customHeight="1">
      <c r="A216" s="1">
        <v>238.0</v>
      </c>
      <c r="B216">
        <v>16.0</v>
      </c>
      <c r="C216">
        <v>25.0</v>
      </c>
      <c r="D216" s="1" t="s">
        <v>292</v>
      </c>
      <c r="E216" s="1" t="s">
        <v>478</v>
      </c>
      <c r="F216" s="2" t="s">
        <v>12</v>
      </c>
      <c r="G216" s="2" t="s">
        <v>13</v>
      </c>
      <c r="H216" t="s">
        <v>419</v>
      </c>
      <c r="I216" s="3" t="s">
        <v>479</v>
      </c>
    </row>
    <row r="217" ht="12.75" customHeight="1">
      <c r="A217" s="1">
        <v>239.0</v>
      </c>
      <c r="B217">
        <v>16.0</v>
      </c>
      <c r="C217">
        <v>28.0</v>
      </c>
      <c r="D217" s="1" t="s">
        <v>292</v>
      </c>
      <c r="E217" s="1" t="s">
        <v>480</v>
      </c>
      <c r="F217" s="2" t="s">
        <v>12</v>
      </c>
      <c r="G217" s="2" t="s">
        <v>13</v>
      </c>
      <c r="H217" t="s">
        <v>419</v>
      </c>
      <c r="I217" s="3" t="s">
        <v>481</v>
      </c>
    </row>
    <row r="218" ht="12.75" customHeight="1">
      <c r="A218" s="1">
        <v>269.0</v>
      </c>
      <c r="B218">
        <v>19.0</v>
      </c>
      <c r="C218">
        <v>1.0</v>
      </c>
      <c r="D218" s="1" t="s">
        <v>297</v>
      </c>
      <c r="E218" s="1" t="s">
        <v>482</v>
      </c>
      <c r="F218" s="2" t="s">
        <v>12</v>
      </c>
      <c r="G218" s="2" t="s">
        <v>13</v>
      </c>
      <c r="H218" t="s">
        <v>419</v>
      </c>
      <c r="I218" s="3" t="s">
        <v>483</v>
      </c>
    </row>
    <row r="219" ht="12.75" customHeight="1">
      <c r="A219" s="1">
        <v>272.0</v>
      </c>
      <c r="B219">
        <v>19.0</v>
      </c>
      <c r="C219">
        <v>7.0</v>
      </c>
      <c r="D219" s="1" t="s">
        <v>297</v>
      </c>
      <c r="E219" s="1" t="s">
        <v>484</v>
      </c>
      <c r="F219" s="2" t="s">
        <v>12</v>
      </c>
      <c r="G219" s="2" t="s">
        <v>13</v>
      </c>
      <c r="H219" t="s">
        <v>419</v>
      </c>
      <c r="I219" s="3" t="s">
        <v>485</v>
      </c>
    </row>
    <row r="220" ht="12.75" customHeight="1">
      <c r="A220" s="1">
        <v>274.0</v>
      </c>
      <c r="B220">
        <v>19.0</v>
      </c>
      <c r="C220">
        <v>10.0</v>
      </c>
      <c r="D220" s="1" t="s">
        <v>297</v>
      </c>
      <c r="E220" s="1" t="s">
        <v>486</v>
      </c>
      <c r="F220" s="2" t="s">
        <v>12</v>
      </c>
      <c r="G220" s="2" t="s">
        <v>13</v>
      </c>
      <c r="H220" t="s">
        <v>419</v>
      </c>
      <c r="I220" s="3" t="s">
        <v>487</v>
      </c>
    </row>
    <row r="221" ht="12.75" customHeight="1">
      <c r="A221" s="1">
        <v>275.0</v>
      </c>
      <c r="B221">
        <v>19.0</v>
      </c>
      <c r="C221">
        <v>16.0</v>
      </c>
      <c r="D221" s="1" t="s">
        <v>297</v>
      </c>
      <c r="E221" s="1" t="s">
        <v>488</v>
      </c>
      <c r="F221" s="2" t="s">
        <v>12</v>
      </c>
      <c r="G221" s="2" t="s">
        <v>13</v>
      </c>
      <c r="H221" t="s">
        <v>419</v>
      </c>
      <c r="I221" s="3" t="s">
        <v>489</v>
      </c>
    </row>
    <row r="222" ht="12.75" customHeight="1">
      <c r="A222" s="1">
        <v>312.0</v>
      </c>
      <c r="B222">
        <v>22.0</v>
      </c>
      <c r="C222">
        <v>13.0</v>
      </c>
      <c r="D222" s="1" t="s">
        <v>306</v>
      </c>
      <c r="E222" s="1" t="s">
        <v>490</v>
      </c>
      <c r="F222" s="2" t="s">
        <v>12</v>
      </c>
      <c r="G222" s="2" t="s">
        <v>13</v>
      </c>
      <c r="H222" t="s">
        <v>419</v>
      </c>
      <c r="I222" s="3" t="s">
        <v>491</v>
      </c>
    </row>
    <row r="223" ht="12.75" customHeight="1">
      <c r="A223" s="1">
        <v>315.0</v>
      </c>
      <c r="B223">
        <v>22.0</v>
      </c>
      <c r="C223">
        <v>19.0</v>
      </c>
      <c r="D223" s="1" t="s">
        <v>306</v>
      </c>
      <c r="E223" s="1" t="s">
        <v>492</v>
      </c>
      <c r="F223" s="2" t="s">
        <v>12</v>
      </c>
      <c r="G223" s="2" t="s">
        <v>13</v>
      </c>
      <c r="H223" t="s">
        <v>419</v>
      </c>
      <c r="I223" s="3" t="s">
        <v>493</v>
      </c>
    </row>
    <row r="224" ht="12.75" customHeight="1">
      <c r="A224" s="1">
        <v>317.0</v>
      </c>
      <c r="B224">
        <v>22.0</v>
      </c>
      <c r="C224">
        <v>25.0</v>
      </c>
      <c r="D224" s="1" t="s">
        <v>309</v>
      </c>
      <c r="E224" s="1" t="s">
        <v>494</v>
      </c>
      <c r="F224" s="2" t="s">
        <v>12</v>
      </c>
      <c r="G224" s="2" t="s">
        <v>13</v>
      </c>
      <c r="H224" t="s">
        <v>419</v>
      </c>
      <c r="I224" s="3" t="s">
        <v>495</v>
      </c>
    </row>
    <row r="225" ht="12.75" customHeight="1">
      <c r="A225" s="1">
        <v>320.0</v>
      </c>
      <c r="B225">
        <v>22.0</v>
      </c>
      <c r="C225">
        <v>28.0</v>
      </c>
      <c r="D225" s="1" t="s">
        <v>309</v>
      </c>
      <c r="E225" s="1" t="s">
        <v>496</v>
      </c>
      <c r="F225" s="2" t="s">
        <v>12</v>
      </c>
      <c r="G225" s="2" t="s">
        <v>13</v>
      </c>
      <c r="H225" t="s">
        <v>419</v>
      </c>
      <c r="I225" s="3" t="s">
        <v>497</v>
      </c>
    </row>
    <row r="226" ht="12.75" customHeight="1">
      <c r="A226" s="1">
        <v>348.0</v>
      </c>
      <c r="B226">
        <v>25.0</v>
      </c>
      <c r="C226">
        <v>1.0</v>
      </c>
      <c r="D226" s="1" t="s">
        <v>314</v>
      </c>
      <c r="E226" s="1" t="s">
        <v>498</v>
      </c>
      <c r="F226" s="2" t="s">
        <v>12</v>
      </c>
      <c r="G226" s="2" t="s">
        <v>13</v>
      </c>
      <c r="H226" t="s">
        <v>419</v>
      </c>
      <c r="I226" s="3" t="s">
        <v>499</v>
      </c>
    </row>
    <row r="227" ht="12.75" customHeight="1">
      <c r="A227" s="1">
        <v>350.0</v>
      </c>
      <c r="B227">
        <v>25.0</v>
      </c>
      <c r="C227">
        <v>4.0</v>
      </c>
      <c r="D227" s="1" t="s">
        <v>314</v>
      </c>
      <c r="E227" s="1" t="s">
        <v>500</v>
      </c>
      <c r="F227" s="2" t="s">
        <v>12</v>
      </c>
      <c r="G227" s="2" t="s">
        <v>13</v>
      </c>
      <c r="H227" t="s">
        <v>419</v>
      </c>
      <c r="I227" s="3" t="s">
        <v>501</v>
      </c>
    </row>
    <row r="228" ht="12.75" customHeight="1">
      <c r="A228" s="1">
        <v>352.0</v>
      </c>
      <c r="B228">
        <v>25.0</v>
      </c>
      <c r="C228">
        <v>7.0</v>
      </c>
      <c r="D228" s="1" t="s">
        <v>314</v>
      </c>
      <c r="E228" s="1" t="s">
        <v>502</v>
      </c>
      <c r="F228" s="2" t="s">
        <v>12</v>
      </c>
      <c r="G228" s="2" t="s">
        <v>13</v>
      </c>
      <c r="H228" t="s">
        <v>419</v>
      </c>
      <c r="I228" s="3" t="s">
        <v>503</v>
      </c>
    </row>
    <row r="229" ht="12.75" customHeight="1">
      <c r="A229" s="1">
        <v>353.0</v>
      </c>
      <c r="B229">
        <v>25.0</v>
      </c>
      <c r="C229">
        <v>13.0</v>
      </c>
      <c r="D229" s="1" t="s">
        <v>402</v>
      </c>
      <c r="E229" s="1" t="s">
        <v>504</v>
      </c>
      <c r="F229" s="2" t="s">
        <v>12</v>
      </c>
      <c r="G229" s="2" t="s">
        <v>13</v>
      </c>
      <c r="H229" t="s">
        <v>419</v>
      </c>
      <c r="I229" s="3" t="s">
        <v>505</v>
      </c>
    </row>
    <row r="230" ht="12.75" customHeight="1">
      <c r="A230" s="1">
        <v>357.0</v>
      </c>
      <c r="B230">
        <v>25.0</v>
      </c>
      <c r="C230">
        <v>22.0</v>
      </c>
      <c r="D230" s="1" t="s">
        <v>402</v>
      </c>
      <c r="E230" s="1" t="s">
        <v>506</v>
      </c>
      <c r="F230" s="2" t="s">
        <v>12</v>
      </c>
      <c r="G230" s="2" t="s">
        <v>13</v>
      </c>
      <c r="H230" t="s">
        <v>419</v>
      </c>
      <c r="I230" s="3" t="s">
        <v>507</v>
      </c>
    </row>
    <row r="231" ht="12.75" customHeight="1">
      <c r="A231" s="1">
        <v>360.0</v>
      </c>
      <c r="B231">
        <v>25.0</v>
      </c>
      <c r="C231">
        <v>25.0</v>
      </c>
      <c r="D231" s="1" t="s">
        <v>402</v>
      </c>
      <c r="E231" s="1" t="s">
        <v>508</v>
      </c>
      <c r="F231" s="2" t="s">
        <v>12</v>
      </c>
      <c r="G231" s="2" t="s">
        <v>13</v>
      </c>
      <c r="H231" t="s">
        <v>419</v>
      </c>
      <c r="I231" s="3" t="s">
        <v>509</v>
      </c>
    </row>
    <row r="232" ht="12.75" customHeight="1">
      <c r="A232" s="1">
        <v>399.0</v>
      </c>
      <c r="B232">
        <v>28.0</v>
      </c>
      <c r="C232">
        <v>1.0</v>
      </c>
      <c r="D232" s="1" t="s">
        <v>510</v>
      </c>
      <c r="E232" s="1" t="s">
        <v>134</v>
      </c>
      <c r="F232" s="2" t="s">
        <v>12</v>
      </c>
      <c r="G232" s="2" t="s">
        <v>13</v>
      </c>
      <c r="H232" t="s">
        <v>419</v>
      </c>
      <c r="I232" s="3" t="s">
        <v>511</v>
      </c>
    </row>
    <row r="233" ht="12.75" customHeight="1">
      <c r="A233" s="1">
        <v>400.0</v>
      </c>
      <c r="B233">
        <v>28.0</v>
      </c>
      <c r="C233">
        <v>7.0</v>
      </c>
      <c r="D233" s="1" t="s">
        <v>411</v>
      </c>
      <c r="E233" s="1" t="s">
        <v>512</v>
      </c>
      <c r="F233" s="2" t="s">
        <v>12</v>
      </c>
      <c r="G233" s="2" t="s">
        <v>13</v>
      </c>
      <c r="H233" t="s">
        <v>419</v>
      </c>
      <c r="I233" s="3" t="s">
        <v>513</v>
      </c>
    </row>
    <row r="234" ht="12.75" customHeight="1">
      <c r="A234" s="1">
        <v>402.0</v>
      </c>
      <c r="B234">
        <v>28.0</v>
      </c>
      <c r="C234">
        <v>10.0</v>
      </c>
      <c r="D234" s="1" t="s">
        <v>411</v>
      </c>
      <c r="E234" s="1" t="s">
        <v>514</v>
      </c>
      <c r="F234" s="2" t="s">
        <v>12</v>
      </c>
      <c r="G234" s="2" t="s">
        <v>13</v>
      </c>
      <c r="H234" t="s">
        <v>419</v>
      </c>
      <c r="I234" s="3" t="s">
        <v>515</v>
      </c>
    </row>
    <row r="235" ht="12.75" customHeight="1">
      <c r="A235" s="1">
        <v>403.0</v>
      </c>
      <c r="B235">
        <v>28.0</v>
      </c>
      <c r="C235">
        <v>13.0</v>
      </c>
      <c r="D235" s="1" t="s">
        <v>411</v>
      </c>
      <c r="E235" s="1" t="s">
        <v>516</v>
      </c>
      <c r="F235" s="2" t="s">
        <v>12</v>
      </c>
      <c r="G235" s="2" t="s">
        <v>13</v>
      </c>
      <c r="H235" t="s">
        <v>419</v>
      </c>
      <c r="I235" s="3" t="s">
        <v>517</v>
      </c>
    </row>
    <row r="236" ht="12.75" customHeight="1">
      <c r="A236" s="1">
        <v>404.0</v>
      </c>
      <c r="B236">
        <v>28.0</v>
      </c>
      <c r="C236">
        <v>16.0</v>
      </c>
      <c r="D236" s="1" t="s">
        <v>411</v>
      </c>
      <c r="E236" s="1" t="s">
        <v>518</v>
      </c>
      <c r="F236" s="2" t="s">
        <v>12</v>
      </c>
      <c r="G236" s="2" t="s">
        <v>13</v>
      </c>
      <c r="H236" t="s">
        <v>419</v>
      </c>
      <c r="I236" s="3" t="s">
        <v>519</v>
      </c>
    </row>
    <row r="237" ht="12.75" customHeight="1">
      <c r="A237" s="1">
        <v>405.0</v>
      </c>
      <c r="B237">
        <v>28.0</v>
      </c>
      <c r="C237">
        <v>19.0</v>
      </c>
      <c r="D237" s="1" t="s">
        <v>411</v>
      </c>
      <c r="E237" s="1" t="s">
        <v>520</v>
      </c>
      <c r="F237" s="2" t="s">
        <v>12</v>
      </c>
      <c r="G237" s="2" t="s">
        <v>13</v>
      </c>
      <c r="H237" t="s">
        <v>419</v>
      </c>
      <c r="I237" s="3" t="s">
        <v>521</v>
      </c>
    </row>
    <row r="238" ht="12.75" customHeight="1">
      <c r="A238" s="1">
        <v>407.0</v>
      </c>
      <c r="B238">
        <v>28.0</v>
      </c>
      <c r="C238">
        <v>22.0</v>
      </c>
      <c r="D238" s="1" t="s">
        <v>411</v>
      </c>
      <c r="E238" s="1" t="s">
        <v>522</v>
      </c>
      <c r="F238" s="2" t="s">
        <v>12</v>
      </c>
      <c r="G238" s="2" t="s">
        <v>13</v>
      </c>
      <c r="H238" t="s">
        <v>419</v>
      </c>
      <c r="I238" s="3" t="s">
        <v>523</v>
      </c>
    </row>
    <row r="239" ht="12.75" customHeight="1">
      <c r="A239" s="1">
        <v>411.0</v>
      </c>
      <c r="B239">
        <v>28.0</v>
      </c>
      <c r="C239">
        <v>28.0</v>
      </c>
      <c r="D239" s="1" t="s">
        <v>411</v>
      </c>
      <c r="E239" s="1" t="s">
        <v>524</v>
      </c>
      <c r="F239" s="2" t="s">
        <v>12</v>
      </c>
      <c r="G239" s="2" t="s">
        <v>13</v>
      </c>
      <c r="H239" t="s">
        <v>419</v>
      </c>
      <c r="I239" s="3" t="s">
        <v>525</v>
      </c>
    </row>
    <row r="240" ht="12.75" customHeight="1">
      <c r="A240" s="1">
        <v>377.0</v>
      </c>
      <c r="B240">
        <v>26.0</v>
      </c>
      <c r="C240">
        <v>21.0</v>
      </c>
      <c r="D240" s="1" t="s">
        <v>124</v>
      </c>
      <c r="E240" s="1" t="s">
        <v>526</v>
      </c>
      <c r="F240" s="2" t="s">
        <v>12</v>
      </c>
      <c r="G240" s="2" t="s">
        <v>13</v>
      </c>
      <c r="H240" t="s">
        <v>527</v>
      </c>
      <c r="I240" s="3" t="s">
        <v>528</v>
      </c>
    </row>
    <row r="241" ht="12.75" customHeight="1">
      <c r="A241" s="1">
        <v>414.0</v>
      </c>
      <c r="B241">
        <v>29.0</v>
      </c>
      <c r="C241">
        <v>3.0</v>
      </c>
      <c r="D241" s="1" t="s">
        <v>133</v>
      </c>
      <c r="E241" s="1" t="s">
        <v>529</v>
      </c>
      <c r="F241" s="2" t="s">
        <v>12</v>
      </c>
      <c r="G241" s="2" t="s">
        <v>13</v>
      </c>
      <c r="H241" t="s">
        <v>527</v>
      </c>
      <c r="I241" s="3" t="s">
        <v>530</v>
      </c>
    </row>
    <row r="242" ht="12.75" customHeight="1">
      <c r="A242" s="1">
        <v>417.0</v>
      </c>
      <c r="B242">
        <v>29.0</v>
      </c>
      <c r="C242">
        <v>6.0</v>
      </c>
      <c r="D242" s="1" t="s">
        <v>136</v>
      </c>
      <c r="E242" s="1" t="s">
        <v>531</v>
      </c>
      <c r="F242" s="2" t="s">
        <v>12</v>
      </c>
      <c r="G242" s="2" t="s">
        <v>13</v>
      </c>
      <c r="H242" t="s">
        <v>527</v>
      </c>
      <c r="I242" s="3" t="s">
        <v>532</v>
      </c>
    </row>
    <row r="243" ht="12.75" customHeight="1">
      <c r="A243" s="1">
        <v>419.0</v>
      </c>
      <c r="B243">
        <v>29.0</v>
      </c>
      <c r="C243">
        <v>9.0</v>
      </c>
      <c r="D243" s="1" t="s">
        <v>136</v>
      </c>
      <c r="E243" s="1" t="s">
        <v>533</v>
      </c>
      <c r="F243" s="2" t="s">
        <v>12</v>
      </c>
      <c r="G243" s="2" t="s">
        <v>13</v>
      </c>
      <c r="H243" t="s">
        <v>527</v>
      </c>
      <c r="I243" s="3" t="s">
        <v>534</v>
      </c>
    </row>
    <row r="244" ht="12.75" customHeight="1">
      <c r="A244" s="1">
        <v>426.0</v>
      </c>
      <c r="B244">
        <v>29.0</v>
      </c>
      <c r="C244">
        <v>21.0</v>
      </c>
      <c r="D244" s="1" t="s">
        <v>136</v>
      </c>
      <c r="E244" s="1" t="s">
        <v>535</v>
      </c>
      <c r="F244" s="2" t="s">
        <v>12</v>
      </c>
      <c r="G244" s="2" t="s">
        <v>13</v>
      </c>
      <c r="H244" t="s">
        <v>527</v>
      </c>
      <c r="I244" s="3" t="s">
        <v>536</v>
      </c>
    </row>
    <row r="245" ht="12.75" customHeight="1">
      <c r="A245" s="1">
        <v>391.0</v>
      </c>
      <c r="B245">
        <v>27.0</v>
      </c>
      <c r="C245">
        <v>14.0</v>
      </c>
      <c r="D245" s="1" t="s">
        <v>537</v>
      </c>
      <c r="E245" s="1" t="s">
        <v>538</v>
      </c>
      <c r="F245" s="2" t="s">
        <v>12</v>
      </c>
      <c r="G245" s="2" t="s">
        <v>13</v>
      </c>
      <c r="H245" t="s">
        <v>539</v>
      </c>
      <c r="I245" s="3" t="s">
        <v>540</v>
      </c>
    </row>
    <row r="246" ht="12.75" customHeight="1">
      <c r="A246" s="1">
        <v>398.0</v>
      </c>
      <c r="B246">
        <v>27.0</v>
      </c>
      <c r="C246">
        <v>29.0</v>
      </c>
      <c r="D246" s="1" t="s">
        <v>537</v>
      </c>
      <c r="E246" s="1" t="s">
        <v>541</v>
      </c>
      <c r="F246" s="2" t="s">
        <v>12</v>
      </c>
      <c r="G246" s="2" t="s">
        <v>13</v>
      </c>
      <c r="H246" t="s">
        <v>539</v>
      </c>
      <c r="I246" s="3" t="s">
        <v>542</v>
      </c>
    </row>
    <row r="247" ht="12.75" customHeight="1">
      <c r="A247" s="1">
        <v>25.0</v>
      </c>
      <c r="B247">
        <v>2.0</v>
      </c>
      <c r="C247">
        <v>11.0</v>
      </c>
      <c r="D247" s="1" t="s">
        <v>10</v>
      </c>
      <c r="E247" s="1" t="s">
        <v>543</v>
      </c>
      <c r="F247" s="2" t="s">
        <v>12</v>
      </c>
      <c r="G247" s="2" t="s">
        <v>13</v>
      </c>
      <c r="H247" t="s">
        <v>544</v>
      </c>
      <c r="I247" s="3" t="s">
        <v>545</v>
      </c>
    </row>
    <row r="248" ht="12.75" customHeight="1">
      <c r="A248" s="1">
        <v>30.0</v>
      </c>
      <c r="B248">
        <v>2.0</v>
      </c>
      <c r="C248">
        <v>23.0</v>
      </c>
      <c r="D248" s="1" t="s">
        <v>25</v>
      </c>
      <c r="E248" s="1" t="s">
        <v>546</v>
      </c>
      <c r="F248" s="2" t="s">
        <v>12</v>
      </c>
      <c r="G248" s="2" t="s">
        <v>13</v>
      </c>
      <c r="H248" t="s">
        <v>544</v>
      </c>
      <c r="I248" s="3" t="s">
        <v>547</v>
      </c>
    </row>
    <row r="249" ht="12.75" customHeight="1">
      <c r="A249" s="1">
        <v>31.0</v>
      </c>
      <c r="B249">
        <v>2.0</v>
      </c>
      <c r="C249">
        <v>29.0</v>
      </c>
      <c r="D249" s="1" t="s">
        <v>25</v>
      </c>
      <c r="E249" s="1" t="s">
        <v>548</v>
      </c>
      <c r="F249" s="2" t="s">
        <v>12</v>
      </c>
      <c r="G249" s="2" t="s">
        <v>13</v>
      </c>
      <c r="H249" t="s">
        <v>544</v>
      </c>
      <c r="I249" s="3" t="s">
        <v>549</v>
      </c>
    </row>
    <row r="250" ht="12.75" customHeight="1">
      <c r="A250" s="1">
        <v>73.0</v>
      </c>
      <c r="B250">
        <v>5.0</v>
      </c>
      <c r="C250">
        <v>5.0</v>
      </c>
      <c r="D250" s="1" t="s">
        <v>28</v>
      </c>
      <c r="E250" s="1" t="s">
        <v>550</v>
      </c>
      <c r="F250" s="2" t="s">
        <v>12</v>
      </c>
      <c r="G250" s="2" t="s">
        <v>13</v>
      </c>
      <c r="H250" t="s">
        <v>544</v>
      </c>
      <c r="I250" s="3" t="s">
        <v>551</v>
      </c>
    </row>
    <row r="251" ht="12.75" customHeight="1">
      <c r="A251" s="1">
        <v>78.0</v>
      </c>
      <c r="B251">
        <v>5.0</v>
      </c>
      <c r="C251">
        <v>14.0</v>
      </c>
      <c r="D251" s="1" t="s">
        <v>35</v>
      </c>
      <c r="E251" s="1" t="s">
        <v>552</v>
      </c>
      <c r="F251" s="2" t="s">
        <v>12</v>
      </c>
      <c r="G251" s="2" t="s">
        <v>13</v>
      </c>
      <c r="H251" t="s">
        <v>544</v>
      </c>
      <c r="I251" s="3" t="s">
        <v>553</v>
      </c>
    </row>
    <row r="252" ht="12.75" customHeight="1">
      <c r="A252" s="1">
        <v>80.0</v>
      </c>
      <c r="B252">
        <v>5.0</v>
      </c>
      <c r="C252">
        <v>20.0</v>
      </c>
      <c r="D252" s="1" t="s">
        <v>35</v>
      </c>
      <c r="E252" s="1" t="s">
        <v>554</v>
      </c>
      <c r="F252" s="2" t="s">
        <v>12</v>
      </c>
      <c r="G252" s="2" t="s">
        <v>13</v>
      </c>
      <c r="H252" t="s">
        <v>544</v>
      </c>
      <c r="I252" s="3" t="s">
        <v>555</v>
      </c>
    </row>
    <row r="253" ht="12.75" customHeight="1">
      <c r="A253" s="1">
        <v>81.0</v>
      </c>
      <c r="B253">
        <v>5.0</v>
      </c>
      <c r="C253">
        <v>23.0</v>
      </c>
      <c r="D253" s="1" t="s">
        <v>35</v>
      </c>
      <c r="E253" s="1" t="s">
        <v>556</v>
      </c>
      <c r="F253" s="2" t="s">
        <v>12</v>
      </c>
      <c r="G253" s="2" t="s">
        <v>13</v>
      </c>
      <c r="H253" t="s">
        <v>544</v>
      </c>
      <c r="I253" s="3" t="s">
        <v>557</v>
      </c>
    </row>
    <row r="254" ht="12.75" customHeight="1">
      <c r="A254" s="1">
        <v>83.0</v>
      </c>
      <c r="B254">
        <v>5.0</v>
      </c>
      <c r="C254">
        <v>26.0</v>
      </c>
      <c r="D254" s="1" t="s">
        <v>35</v>
      </c>
      <c r="E254" s="1" t="s">
        <v>558</v>
      </c>
      <c r="F254" s="2" t="s">
        <v>12</v>
      </c>
      <c r="G254" s="2" t="s">
        <v>13</v>
      </c>
      <c r="H254" t="s">
        <v>544</v>
      </c>
      <c r="I254" s="3" t="s">
        <v>559</v>
      </c>
    </row>
    <row r="255" ht="12.75" customHeight="1">
      <c r="A255" s="1">
        <v>85.0</v>
      </c>
      <c r="B255">
        <v>5.0</v>
      </c>
      <c r="C255">
        <v>29.0</v>
      </c>
      <c r="D255" s="1" t="s">
        <v>35</v>
      </c>
      <c r="E255" s="1" t="s">
        <v>560</v>
      </c>
      <c r="F255" s="2" t="s">
        <v>12</v>
      </c>
      <c r="G255" s="2" t="s">
        <v>13</v>
      </c>
      <c r="H255" t="s">
        <v>544</v>
      </c>
      <c r="I255" s="3" t="s">
        <v>561</v>
      </c>
    </row>
    <row r="256" ht="12.75" customHeight="1">
      <c r="A256" s="1">
        <v>117.0</v>
      </c>
      <c r="B256">
        <v>8.0</v>
      </c>
      <c r="C256">
        <v>11.0</v>
      </c>
      <c r="D256" s="1" t="s">
        <v>42</v>
      </c>
      <c r="E256" s="1" t="s">
        <v>562</v>
      </c>
      <c r="F256" s="2" t="s">
        <v>12</v>
      </c>
      <c r="G256" s="2" t="s">
        <v>13</v>
      </c>
      <c r="H256" t="s">
        <v>544</v>
      </c>
      <c r="I256" s="3" t="s">
        <v>563</v>
      </c>
    </row>
    <row r="257" ht="12.75" customHeight="1">
      <c r="A257" s="1">
        <v>122.0</v>
      </c>
      <c r="B257">
        <v>8.0</v>
      </c>
      <c r="C257">
        <v>20.0</v>
      </c>
      <c r="D257" s="1" t="s">
        <v>42</v>
      </c>
      <c r="E257" s="1" t="s">
        <v>564</v>
      </c>
      <c r="F257" s="2" t="s">
        <v>12</v>
      </c>
      <c r="G257" s="2" t="s">
        <v>13</v>
      </c>
      <c r="H257" t="s">
        <v>544</v>
      </c>
      <c r="I257" s="3" t="s">
        <v>565</v>
      </c>
    </row>
    <row r="258" ht="12.75" customHeight="1">
      <c r="A258" s="1">
        <v>151.0</v>
      </c>
      <c r="B258">
        <v>11.0</v>
      </c>
      <c r="C258">
        <v>5.0</v>
      </c>
      <c r="D258" s="1" t="s">
        <v>49</v>
      </c>
      <c r="E258" s="1" t="s">
        <v>566</v>
      </c>
      <c r="F258" s="2" t="s">
        <v>12</v>
      </c>
      <c r="G258" s="2" t="s">
        <v>13</v>
      </c>
      <c r="H258" t="s">
        <v>544</v>
      </c>
      <c r="I258" s="3" t="s">
        <v>567</v>
      </c>
    </row>
    <row r="259" ht="12.75" customHeight="1">
      <c r="A259" s="1">
        <v>155.0</v>
      </c>
      <c r="B259">
        <v>11.0</v>
      </c>
      <c r="C259">
        <v>11.0</v>
      </c>
      <c r="D259" s="1" t="s">
        <v>49</v>
      </c>
      <c r="E259" s="1" t="s">
        <v>568</v>
      </c>
      <c r="F259" s="2" t="s">
        <v>12</v>
      </c>
      <c r="G259" s="2" t="s">
        <v>13</v>
      </c>
      <c r="H259" t="s">
        <v>544</v>
      </c>
      <c r="I259" s="3" t="s">
        <v>569</v>
      </c>
    </row>
    <row r="260" ht="12.75" customHeight="1">
      <c r="A260" s="1">
        <v>158.0</v>
      </c>
      <c r="B260">
        <v>11.0</v>
      </c>
      <c r="C260">
        <v>14.0</v>
      </c>
      <c r="D260" s="1" t="s">
        <v>49</v>
      </c>
      <c r="E260" s="1" t="s">
        <v>570</v>
      </c>
      <c r="F260" s="2" t="s">
        <v>12</v>
      </c>
      <c r="G260" s="2" t="s">
        <v>13</v>
      </c>
      <c r="H260" t="s">
        <v>544</v>
      </c>
      <c r="I260" s="3" t="s">
        <v>571</v>
      </c>
    </row>
    <row r="261" ht="12.75" customHeight="1">
      <c r="A261" s="1">
        <v>159.0</v>
      </c>
      <c r="B261">
        <v>11.0</v>
      </c>
      <c r="C261">
        <v>17.0</v>
      </c>
      <c r="D261" s="1" t="s">
        <v>49</v>
      </c>
      <c r="E261" s="1" t="s">
        <v>572</v>
      </c>
      <c r="F261" s="2" t="s">
        <v>12</v>
      </c>
      <c r="G261" s="2" t="s">
        <v>13</v>
      </c>
      <c r="H261" t="s">
        <v>544</v>
      </c>
      <c r="I261" s="3" t="s">
        <v>573</v>
      </c>
    </row>
    <row r="262" ht="12.75" customHeight="1">
      <c r="A262" s="1">
        <v>162.0</v>
      </c>
      <c r="B262">
        <v>11.0</v>
      </c>
      <c r="C262">
        <v>23.0</v>
      </c>
      <c r="D262" s="1" t="s">
        <v>49</v>
      </c>
      <c r="E262" s="1" t="s">
        <v>574</v>
      </c>
      <c r="F262" s="2" t="s">
        <v>12</v>
      </c>
      <c r="G262" s="2" t="s">
        <v>13</v>
      </c>
      <c r="H262" t="s">
        <v>544</v>
      </c>
      <c r="I262" s="3" t="s">
        <v>575</v>
      </c>
    </row>
    <row r="263" ht="12.75" customHeight="1">
      <c r="A263" s="1">
        <v>194.0</v>
      </c>
      <c r="B263">
        <v>14.0</v>
      </c>
      <c r="C263">
        <v>2.0</v>
      </c>
      <c r="D263" s="1" t="s">
        <v>66</v>
      </c>
      <c r="E263" s="1" t="s">
        <v>576</v>
      </c>
      <c r="F263" s="2" t="s">
        <v>12</v>
      </c>
      <c r="G263" s="2" t="s">
        <v>13</v>
      </c>
      <c r="H263" t="s">
        <v>544</v>
      </c>
      <c r="I263" s="3" t="s">
        <v>577</v>
      </c>
    </row>
    <row r="264" ht="12.75" customHeight="1">
      <c r="A264" s="1">
        <v>196.0</v>
      </c>
      <c r="B264">
        <v>14.0</v>
      </c>
      <c r="C264">
        <v>5.0</v>
      </c>
      <c r="D264" s="1" t="s">
        <v>66</v>
      </c>
      <c r="E264" s="1" t="s">
        <v>284</v>
      </c>
      <c r="F264" s="2" t="s">
        <v>12</v>
      </c>
      <c r="G264" s="2" t="s">
        <v>13</v>
      </c>
      <c r="H264" t="s">
        <v>544</v>
      </c>
      <c r="I264" s="3" t="s">
        <v>578</v>
      </c>
    </row>
    <row r="265" ht="12.75" customHeight="1">
      <c r="A265" s="1">
        <v>197.0</v>
      </c>
      <c r="B265">
        <v>14.0</v>
      </c>
      <c r="C265">
        <v>8.0</v>
      </c>
      <c r="D265" s="1" t="s">
        <v>66</v>
      </c>
      <c r="E265" s="1" t="s">
        <v>579</v>
      </c>
      <c r="F265" s="2" t="s">
        <v>12</v>
      </c>
      <c r="G265" s="2" t="s">
        <v>13</v>
      </c>
      <c r="H265" t="s">
        <v>544</v>
      </c>
      <c r="I265" s="3" t="s">
        <v>580</v>
      </c>
    </row>
    <row r="266" ht="12.75" customHeight="1">
      <c r="A266" s="1">
        <v>204.0</v>
      </c>
      <c r="B266">
        <v>14.0</v>
      </c>
      <c r="C266">
        <v>20.0</v>
      </c>
      <c r="D266" s="1" t="s">
        <v>66</v>
      </c>
      <c r="E266" s="1" t="s">
        <v>581</v>
      </c>
      <c r="F266" s="2" t="s">
        <v>12</v>
      </c>
      <c r="G266" s="2" t="s">
        <v>13</v>
      </c>
      <c r="H266" t="s">
        <v>544</v>
      </c>
      <c r="I266" s="3" t="s">
        <v>582</v>
      </c>
    </row>
    <row r="267" ht="12.75" customHeight="1">
      <c r="A267" s="1">
        <v>206.0</v>
      </c>
      <c r="B267">
        <v>14.0</v>
      </c>
      <c r="C267">
        <v>23.0</v>
      </c>
      <c r="D267" s="1" t="s">
        <v>66</v>
      </c>
      <c r="E267" s="1" t="s">
        <v>583</v>
      </c>
      <c r="F267" s="2" t="s">
        <v>12</v>
      </c>
      <c r="G267" s="2" t="s">
        <v>13</v>
      </c>
      <c r="H267" t="s">
        <v>544</v>
      </c>
      <c r="I267" s="3" t="s">
        <v>584</v>
      </c>
    </row>
    <row r="268" ht="12.75" customHeight="1">
      <c r="A268" s="1">
        <v>210.0</v>
      </c>
      <c r="B268">
        <v>14.0</v>
      </c>
      <c r="C268">
        <v>29.0</v>
      </c>
      <c r="D268" s="1" t="s">
        <v>66</v>
      </c>
      <c r="E268" s="1" t="s">
        <v>585</v>
      </c>
      <c r="F268" s="2" t="s">
        <v>12</v>
      </c>
      <c r="G268" s="2" t="s">
        <v>13</v>
      </c>
      <c r="H268" t="s">
        <v>544</v>
      </c>
      <c r="I268" s="3" t="s">
        <v>586</v>
      </c>
    </row>
    <row r="269" ht="12.75" customHeight="1">
      <c r="A269" s="1">
        <v>240.0</v>
      </c>
      <c r="B269">
        <v>17.0</v>
      </c>
      <c r="C269">
        <v>2.0</v>
      </c>
      <c r="D269" s="1" t="s">
        <v>79</v>
      </c>
      <c r="E269" s="1" t="s">
        <v>587</v>
      </c>
      <c r="F269" s="2" t="s">
        <v>12</v>
      </c>
      <c r="G269" s="2" t="s">
        <v>13</v>
      </c>
      <c r="H269" t="s">
        <v>544</v>
      </c>
      <c r="I269" s="3" t="s">
        <v>588</v>
      </c>
    </row>
    <row r="270" ht="12.75" customHeight="1">
      <c r="A270" s="1">
        <v>243.0</v>
      </c>
      <c r="B270">
        <v>17.0</v>
      </c>
      <c r="C270">
        <v>8.0</v>
      </c>
      <c r="D270" s="1" t="s">
        <v>79</v>
      </c>
      <c r="E270" s="1" t="s">
        <v>589</v>
      </c>
      <c r="F270" s="2" t="s">
        <v>12</v>
      </c>
      <c r="G270" s="2" t="s">
        <v>13</v>
      </c>
      <c r="H270" t="s">
        <v>544</v>
      </c>
      <c r="I270" s="3" t="s">
        <v>590</v>
      </c>
    </row>
    <row r="271" ht="12.75" customHeight="1">
      <c r="A271" s="1">
        <v>245.0</v>
      </c>
      <c r="B271">
        <v>17.0</v>
      </c>
      <c r="C271">
        <v>11.0</v>
      </c>
      <c r="D271" s="1" t="s">
        <v>79</v>
      </c>
      <c r="E271" s="1" t="s">
        <v>591</v>
      </c>
      <c r="F271" s="2" t="s">
        <v>12</v>
      </c>
      <c r="G271" s="2" t="s">
        <v>13</v>
      </c>
      <c r="H271" t="s">
        <v>544</v>
      </c>
      <c r="I271" s="3" t="s">
        <v>592</v>
      </c>
    </row>
    <row r="272" ht="12.75" customHeight="1">
      <c r="A272" s="1">
        <v>246.0</v>
      </c>
      <c r="B272">
        <v>17.0</v>
      </c>
      <c r="C272">
        <v>14.0</v>
      </c>
      <c r="D272" s="1" t="s">
        <v>79</v>
      </c>
      <c r="E272" s="1" t="s">
        <v>593</v>
      </c>
      <c r="F272" s="2" t="s">
        <v>12</v>
      </c>
      <c r="G272" s="2" t="s">
        <v>13</v>
      </c>
      <c r="H272" t="s">
        <v>544</v>
      </c>
      <c r="I272" s="3" t="s">
        <v>594</v>
      </c>
    </row>
    <row r="273" ht="12.75" customHeight="1">
      <c r="A273" s="1">
        <v>248.0</v>
      </c>
      <c r="B273">
        <v>17.0</v>
      </c>
      <c r="C273">
        <v>17.0</v>
      </c>
      <c r="D273" s="1" t="s">
        <v>79</v>
      </c>
      <c r="E273" s="1" t="s">
        <v>595</v>
      </c>
      <c r="F273" s="2" t="s">
        <v>12</v>
      </c>
      <c r="G273" s="2" t="s">
        <v>13</v>
      </c>
      <c r="H273" t="s">
        <v>544</v>
      </c>
      <c r="I273" s="3" t="s">
        <v>596</v>
      </c>
    </row>
    <row r="274" ht="12.75" customHeight="1">
      <c r="A274" s="1">
        <v>250.0</v>
      </c>
      <c r="B274">
        <v>17.0</v>
      </c>
      <c r="C274">
        <v>20.0</v>
      </c>
      <c r="D274" s="1" t="s">
        <v>79</v>
      </c>
      <c r="E274" s="1" t="s">
        <v>597</v>
      </c>
      <c r="F274" s="2" t="s">
        <v>12</v>
      </c>
      <c r="G274" s="2" t="s">
        <v>13</v>
      </c>
      <c r="H274" t="s">
        <v>544</v>
      </c>
      <c r="I274" s="3" t="s">
        <v>598</v>
      </c>
    </row>
    <row r="275" ht="12.75" customHeight="1">
      <c r="A275" s="1">
        <v>254.0</v>
      </c>
      <c r="B275">
        <v>17.0</v>
      </c>
      <c r="C275">
        <v>26.0</v>
      </c>
      <c r="D275" s="1" t="s">
        <v>79</v>
      </c>
      <c r="E275" s="1" t="s">
        <v>599</v>
      </c>
      <c r="F275" s="2" t="s">
        <v>12</v>
      </c>
      <c r="G275" s="2" t="s">
        <v>13</v>
      </c>
      <c r="H275" t="s">
        <v>544</v>
      </c>
      <c r="I275" s="3" t="s">
        <v>600</v>
      </c>
    </row>
    <row r="276" ht="12.75" customHeight="1">
      <c r="A276" s="1">
        <v>283.0</v>
      </c>
      <c r="B276">
        <v>20.0</v>
      </c>
      <c r="C276">
        <v>8.0</v>
      </c>
      <c r="D276" s="1" t="s">
        <v>94</v>
      </c>
      <c r="E276" s="1" t="s">
        <v>601</v>
      </c>
      <c r="F276" s="2" t="s">
        <v>12</v>
      </c>
      <c r="G276" s="2" t="s">
        <v>13</v>
      </c>
      <c r="H276" t="s">
        <v>544</v>
      </c>
      <c r="I276" s="3" t="s">
        <v>602</v>
      </c>
    </row>
    <row r="277" ht="12.75" customHeight="1">
      <c r="A277" s="1">
        <v>290.0</v>
      </c>
      <c r="B277">
        <v>20.0</v>
      </c>
      <c r="C277">
        <v>23.0</v>
      </c>
      <c r="D277" s="1" t="s">
        <v>94</v>
      </c>
      <c r="E277" s="1" t="s">
        <v>603</v>
      </c>
      <c r="F277" s="2" t="s">
        <v>12</v>
      </c>
      <c r="G277" s="2" t="s">
        <v>13</v>
      </c>
      <c r="H277" t="s">
        <v>544</v>
      </c>
      <c r="I277" s="3" t="s">
        <v>604</v>
      </c>
    </row>
    <row r="278" ht="12.75" customHeight="1">
      <c r="A278" s="1">
        <v>323.0</v>
      </c>
      <c r="B278">
        <v>23.0</v>
      </c>
      <c r="C278">
        <v>2.0</v>
      </c>
      <c r="D278" s="1" t="s">
        <v>101</v>
      </c>
      <c r="E278" s="1" t="s">
        <v>605</v>
      </c>
      <c r="F278" s="2" t="s">
        <v>12</v>
      </c>
      <c r="G278" s="2" t="s">
        <v>13</v>
      </c>
      <c r="H278" t="s">
        <v>544</v>
      </c>
      <c r="I278" s="3" t="s">
        <v>606</v>
      </c>
    </row>
    <row r="279" ht="12.75" customHeight="1">
      <c r="A279" s="1">
        <v>326.0</v>
      </c>
      <c r="B279">
        <v>23.0</v>
      </c>
      <c r="C279">
        <v>5.0</v>
      </c>
      <c r="D279" s="1" t="s">
        <v>101</v>
      </c>
      <c r="E279" s="1" t="s">
        <v>607</v>
      </c>
      <c r="F279" s="2" t="s">
        <v>12</v>
      </c>
      <c r="G279" s="2" t="s">
        <v>13</v>
      </c>
      <c r="H279" t="s">
        <v>544</v>
      </c>
      <c r="I279" s="3" t="s">
        <v>608</v>
      </c>
    </row>
    <row r="280" ht="12.75" customHeight="1">
      <c r="A280" s="1">
        <v>330.0</v>
      </c>
      <c r="B280">
        <v>23.0</v>
      </c>
      <c r="C280">
        <v>14.0</v>
      </c>
      <c r="D280" s="1" t="s">
        <v>101</v>
      </c>
      <c r="E280" s="1" t="s">
        <v>609</v>
      </c>
      <c r="F280" s="2" t="s">
        <v>12</v>
      </c>
      <c r="G280" s="2" t="s">
        <v>13</v>
      </c>
      <c r="H280" t="s">
        <v>544</v>
      </c>
      <c r="I280" s="3" t="s">
        <v>610</v>
      </c>
    </row>
    <row r="281" ht="12.75" customHeight="1">
      <c r="A281" s="1">
        <v>333.0</v>
      </c>
      <c r="B281">
        <v>23.0</v>
      </c>
      <c r="C281">
        <v>20.0</v>
      </c>
      <c r="D281" s="1" t="s">
        <v>108</v>
      </c>
      <c r="E281" s="1" t="s">
        <v>611</v>
      </c>
      <c r="F281" s="2" t="s">
        <v>12</v>
      </c>
      <c r="G281" s="2" t="s">
        <v>13</v>
      </c>
      <c r="H281" t="s">
        <v>544</v>
      </c>
      <c r="I281" s="3" t="s">
        <v>612</v>
      </c>
    </row>
    <row r="282" ht="12.75" customHeight="1">
      <c r="A282" s="1">
        <v>335.0</v>
      </c>
      <c r="B282">
        <v>23.0</v>
      </c>
      <c r="C282">
        <v>23.0</v>
      </c>
      <c r="D282" s="1" t="s">
        <v>108</v>
      </c>
      <c r="E282" s="1" t="s">
        <v>613</v>
      </c>
      <c r="F282" s="2" t="s">
        <v>12</v>
      </c>
      <c r="G282" s="2" t="s">
        <v>13</v>
      </c>
      <c r="H282" t="s">
        <v>544</v>
      </c>
      <c r="I282" s="3" t="s">
        <v>614</v>
      </c>
    </row>
    <row r="283" ht="12.75" customHeight="1">
      <c r="A283" s="1">
        <v>337.0</v>
      </c>
      <c r="B283">
        <v>23.0</v>
      </c>
      <c r="C283">
        <v>26.0</v>
      </c>
      <c r="D283" s="1" t="s">
        <v>108</v>
      </c>
      <c r="E283" s="1" t="s">
        <v>615</v>
      </c>
      <c r="F283" s="2" t="s">
        <v>12</v>
      </c>
      <c r="G283" s="2" t="s">
        <v>13</v>
      </c>
      <c r="H283" t="s">
        <v>544</v>
      </c>
      <c r="I283" s="3" t="s">
        <v>616</v>
      </c>
    </row>
    <row r="284" ht="12.75" customHeight="1">
      <c r="A284" s="1">
        <v>366.0</v>
      </c>
      <c r="B284">
        <v>26.0</v>
      </c>
      <c r="C284">
        <v>5.0</v>
      </c>
      <c r="D284" s="1" t="s">
        <v>115</v>
      </c>
      <c r="E284" s="1" t="s">
        <v>617</v>
      </c>
      <c r="F284" s="2" t="s">
        <v>12</v>
      </c>
      <c r="G284" s="2" t="s">
        <v>13</v>
      </c>
      <c r="H284" t="s">
        <v>544</v>
      </c>
      <c r="I284" s="3" t="s">
        <v>618</v>
      </c>
    </row>
    <row r="285" ht="12.75" customHeight="1">
      <c r="A285" s="1">
        <v>370.0</v>
      </c>
      <c r="B285">
        <v>26.0</v>
      </c>
      <c r="C285">
        <v>11.0</v>
      </c>
      <c r="D285" s="1" t="s">
        <v>124</v>
      </c>
      <c r="E285" s="1" t="s">
        <v>619</v>
      </c>
      <c r="F285" s="2" t="s">
        <v>12</v>
      </c>
      <c r="G285" s="2" t="s">
        <v>13</v>
      </c>
      <c r="H285" t="s">
        <v>544</v>
      </c>
      <c r="I285" s="3" t="s">
        <v>620</v>
      </c>
    </row>
    <row r="286" ht="12.75" customHeight="1">
      <c r="A286" s="1">
        <v>374.0</v>
      </c>
      <c r="B286">
        <v>26.0</v>
      </c>
      <c r="C286">
        <v>17.0</v>
      </c>
      <c r="D286" s="1" t="s">
        <v>124</v>
      </c>
      <c r="E286" s="1" t="s">
        <v>621</v>
      </c>
      <c r="F286" s="2" t="s">
        <v>12</v>
      </c>
      <c r="G286" s="2" t="s">
        <v>13</v>
      </c>
      <c r="H286" t="s">
        <v>544</v>
      </c>
      <c r="I286" s="3" t="s">
        <v>622</v>
      </c>
    </row>
    <row r="287" ht="12.75" customHeight="1">
      <c r="A287" s="1">
        <v>376.0</v>
      </c>
      <c r="B287">
        <v>26.0</v>
      </c>
      <c r="C287">
        <v>20.0</v>
      </c>
      <c r="D287" s="1" t="s">
        <v>124</v>
      </c>
      <c r="E287" s="1" t="s">
        <v>623</v>
      </c>
      <c r="F287" s="2" t="s">
        <v>12</v>
      </c>
      <c r="G287" s="2" t="s">
        <v>13</v>
      </c>
      <c r="H287" t="s">
        <v>544</v>
      </c>
      <c r="I287" s="3" t="s">
        <v>624</v>
      </c>
    </row>
    <row r="288" ht="12.75" customHeight="1">
      <c r="A288" s="1">
        <v>380.0</v>
      </c>
      <c r="B288">
        <v>26.0</v>
      </c>
      <c r="C288">
        <v>26.0</v>
      </c>
      <c r="D288" s="1" t="s">
        <v>124</v>
      </c>
      <c r="E288" s="1" t="s">
        <v>625</v>
      </c>
      <c r="F288" s="2" t="s">
        <v>12</v>
      </c>
      <c r="G288" s="2" t="s">
        <v>13</v>
      </c>
      <c r="H288" t="s">
        <v>544</v>
      </c>
      <c r="I288" s="3" t="s">
        <v>626</v>
      </c>
    </row>
    <row r="289" ht="12.75" customHeight="1">
      <c r="A289" s="1">
        <v>381.0</v>
      </c>
      <c r="B289">
        <v>26.0</v>
      </c>
      <c r="C289">
        <v>29.0</v>
      </c>
      <c r="D289" s="1" t="s">
        <v>124</v>
      </c>
      <c r="E289" s="1" t="s">
        <v>627</v>
      </c>
      <c r="F289" s="2" t="s">
        <v>12</v>
      </c>
      <c r="G289" s="2" t="s">
        <v>13</v>
      </c>
      <c r="H289" t="s">
        <v>544</v>
      </c>
      <c r="I289" s="3" t="s">
        <v>628</v>
      </c>
    </row>
    <row r="290" ht="12.75" customHeight="1">
      <c r="A290" s="1">
        <v>413.0</v>
      </c>
      <c r="B290">
        <v>29.0</v>
      </c>
      <c r="C290">
        <v>2.0</v>
      </c>
      <c r="D290" s="1" t="s">
        <v>133</v>
      </c>
      <c r="E290" s="1" t="s">
        <v>629</v>
      </c>
      <c r="F290" s="2" t="s">
        <v>12</v>
      </c>
      <c r="G290" s="2" t="s">
        <v>13</v>
      </c>
      <c r="H290" t="s">
        <v>544</v>
      </c>
      <c r="I290" s="3" t="s">
        <v>630</v>
      </c>
    </row>
    <row r="291" ht="12.75" customHeight="1">
      <c r="A291" s="1">
        <v>33.0</v>
      </c>
      <c r="B291">
        <v>3.0</v>
      </c>
      <c r="C291">
        <v>3.0</v>
      </c>
      <c r="D291" s="1" t="s">
        <v>631</v>
      </c>
      <c r="E291" s="1" t="s">
        <v>632</v>
      </c>
      <c r="F291" s="2" t="s">
        <v>12</v>
      </c>
      <c r="G291" s="2" t="s">
        <v>13</v>
      </c>
      <c r="H291" t="s">
        <v>633</v>
      </c>
      <c r="I291" s="3" t="s">
        <v>634</v>
      </c>
    </row>
    <row r="292" ht="12.75" customHeight="1">
      <c r="A292" s="1">
        <v>37.0</v>
      </c>
      <c r="B292">
        <v>3.0</v>
      </c>
      <c r="C292">
        <v>9.0</v>
      </c>
      <c r="D292" s="1" t="s">
        <v>631</v>
      </c>
      <c r="E292" s="1" t="s">
        <v>635</v>
      </c>
      <c r="F292" s="2" t="s">
        <v>12</v>
      </c>
      <c r="G292" s="2" t="s">
        <v>13</v>
      </c>
      <c r="H292" t="s">
        <v>633</v>
      </c>
      <c r="I292" s="3" t="s">
        <v>636</v>
      </c>
    </row>
    <row r="293" ht="12.75" customHeight="1">
      <c r="A293" s="1">
        <v>41.0</v>
      </c>
      <c r="B293">
        <v>3.0</v>
      </c>
      <c r="C293">
        <v>15.0</v>
      </c>
      <c r="D293" s="1" t="s">
        <v>637</v>
      </c>
      <c r="E293" s="1" t="s">
        <v>638</v>
      </c>
      <c r="F293" s="2" t="s">
        <v>12</v>
      </c>
      <c r="G293" s="2" t="s">
        <v>13</v>
      </c>
      <c r="H293" t="s">
        <v>633</v>
      </c>
      <c r="I293" s="3" t="s">
        <v>639</v>
      </c>
    </row>
    <row r="294" ht="12.75" customHeight="1">
      <c r="A294" s="1">
        <v>45.0</v>
      </c>
      <c r="B294">
        <v>3.0</v>
      </c>
      <c r="C294">
        <v>21.0</v>
      </c>
      <c r="D294" s="1" t="s">
        <v>637</v>
      </c>
      <c r="E294" s="1" t="s">
        <v>640</v>
      </c>
      <c r="F294" s="2" t="s">
        <v>12</v>
      </c>
      <c r="G294" s="2" t="s">
        <v>13</v>
      </c>
      <c r="H294" t="s">
        <v>633</v>
      </c>
      <c r="I294" s="3" t="s">
        <v>641</v>
      </c>
    </row>
    <row r="295" ht="12.75" customHeight="1">
      <c r="A295" s="1">
        <v>49.0</v>
      </c>
      <c r="B295">
        <v>3.0</v>
      </c>
      <c r="C295">
        <v>27.0</v>
      </c>
      <c r="D295" s="1" t="s">
        <v>637</v>
      </c>
      <c r="E295" s="1" t="s">
        <v>642</v>
      </c>
      <c r="F295" s="2" t="s">
        <v>12</v>
      </c>
      <c r="G295" s="2" t="s">
        <v>13</v>
      </c>
      <c r="H295" t="s">
        <v>633</v>
      </c>
      <c r="I295" s="3" t="s">
        <v>643</v>
      </c>
    </row>
    <row r="296" ht="12.75" customHeight="1">
      <c r="A296" s="1">
        <v>89.0</v>
      </c>
      <c r="B296">
        <v>6.0</v>
      </c>
      <c r="C296">
        <v>12.0</v>
      </c>
      <c r="D296" s="1" t="s">
        <v>644</v>
      </c>
      <c r="E296" s="1" t="s">
        <v>645</v>
      </c>
      <c r="F296" s="2" t="s">
        <v>12</v>
      </c>
      <c r="G296" s="2" t="s">
        <v>13</v>
      </c>
      <c r="H296" t="s">
        <v>633</v>
      </c>
      <c r="I296" s="3" t="s">
        <v>646</v>
      </c>
    </row>
    <row r="297" ht="12.75" customHeight="1">
      <c r="A297" s="1">
        <v>93.0</v>
      </c>
      <c r="B297">
        <v>6.0</v>
      </c>
      <c r="C297">
        <v>21.0</v>
      </c>
      <c r="D297" s="1" t="s">
        <v>644</v>
      </c>
      <c r="E297" s="1" t="s">
        <v>647</v>
      </c>
      <c r="F297" s="2" t="s">
        <v>12</v>
      </c>
      <c r="G297" s="2" t="s">
        <v>13</v>
      </c>
      <c r="H297" t="s">
        <v>633</v>
      </c>
      <c r="I297" s="3" t="s">
        <v>648</v>
      </c>
    </row>
    <row r="298" ht="12.75" customHeight="1">
      <c r="A298" s="1">
        <v>125.0</v>
      </c>
      <c r="B298">
        <v>9.0</v>
      </c>
      <c r="C298">
        <v>3.0</v>
      </c>
      <c r="D298" s="1" t="s">
        <v>649</v>
      </c>
      <c r="E298" s="1" t="s">
        <v>650</v>
      </c>
      <c r="F298" s="2" t="s">
        <v>12</v>
      </c>
      <c r="G298" s="2" t="s">
        <v>13</v>
      </c>
      <c r="H298" t="s">
        <v>633</v>
      </c>
      <c r="I298" s="3" t="s">
        <v>651</v>
      </c>
    </row>
    <row r="299" ht="12.75" customHeight="1">
      <c r="A299" s="1">
        <v>128.0</v>
      </c>
      <c r="B299">
        <v>9.0</v>
      </c>
      <c r="C299">
        <v>9.0</v>
      </c>
      <c r="D299" s="1" t="s">
        <v>649</v>
      </c>
      <c r="E299" s="1" t="s">
        <v>652</v>
      </c>
      <c r="F299" s="2" t="s">
        <v>12</v>
      </c>
      <c r="G299" s="2" t="s">
        <v>13</v>
      </c>
      <c r="H299" t="s">
        <v>633</v>
      </c>
      <c r="I299" s="3" t="s">
        <v>653</v>
      </c>
    </row>
    <row r="300" ht="12.75" customHeight="1">
      <c r="A300" s="1">
        <v>130.0</v>
      </c>
      <c r="B300">
        <v>9.0</v>
      </c>
      <c r="C300">
        <v>12.0</v>
      </c>
      <c r="D300" s="1" t="s">
        <v>649</v>
      </c>
      <c r="E300" s="1" t="s">
        <v>654</v>
      </c>
      <c r="F300" s="2" t="s">
        <v>12</v>
      </c>
      <c r="G300" s="2" t="s">
        <v>13</v>
      </c>
      <c r="H300" t="s">
        <v>633</v>
      </c>
      <c r="I300" s="3" t="s">
        <v>655</v>
      </c>
    </row>
    <row r="301" ht="12.75" customHeight="1">
      <c r="A301" s="1">
        <v>132.0</v>
      </c>
      <c r="B301">
        <v>9.0</v>
      </c>
      <c r="C301">
        <v>18.0</v>
      </c>
      <c r="D301" s="1" t="s">
        <v>649</v>
      </c>
      <c r="E301" s="1" t="s">
        <v>656</v>
      </c>
      <c r="F301" s="2" t="s">
        <v>12</v>
      </c>
      <c r="G301" s="2" t="s">
        <v>13</v>
      </c>
      <c r="H301" t="s">
        <v>633</v>
      </c>
      <c r="I301" s="3" t="s">
        <v>657</v>
      </c>
    </row>
    <row r="302" ht="12.75" customHeight="1">
      <c r="A302" s="1">
        <v>136.0</v>
      </c>
      <c r="B302">
        <v>9.0</v>
      </c>
      <c r="C302">
        <v>27.0</v>
      </c>
      <c r="D302" s="1" t="s">
        <v>649</v>
      </c>
      <c r="E302" s="1" t="s">
        <v>658</v>
      </c>
      <c r="F302" s="2" t="s">
        <v>12</v>
      </c>
      <c r="G302" s="2" t="s">
        <v>13</v>
      </c>
      <c r="H302" t="s">
        <v>633</v>
      </c>
      <c r="I302" s="3" t="s">
        <v>659</v>
      </c>
    </row>
    <row r="303" ht="12.75" customHeight="1">
      <c r="A303" s="1">
        <v>168.0</v>
      </c>
      <c r="B303">
        <v>12.0</v>
      </c>
      <c r="C303">
        <v>3.0</v>
      </c>
      <c r="D303" s="1" t="s">
        <v>660</v>
      </c>
      <c r="E303" s="1" t="s">
        <v>661</v>
      </c>
      <c r="F303" s="2" t="s">
        <v>12</v>
      </c>
      <c r="G303" s="2" t="s">
        <v>13</v>
      </c>
      <c r="H303" t="s">
        <v>633</v>
      </c>
      <c r="I303" s="3" t="s">
        <v>662</v>
      </c>
    </row>
    <row r="304" ht="12.75" customHeight="1">
      <c r="A304" s="1">
        <v>174.0</v>
      </c>
      <c r="B304">
        <v>12.0</v>
      </c>
      <c r="C304">
        <v>15.0</v>
      </c>
      <c r="D304" s="1" t="s">
        <v>660</v>
      </c>
      <c r="E304" s="1" t="s">
        <v>663</v>
      </c>
      <c r="F304" s="2" t="s">
        <v>12</v>
      </c>
      <c r="G304" s="2" t="s">
        <v>13</v>
      </c>
      <c r="H304" t="s">
        <v>633</v>
      </c>
      <c r="I304" s="3" t="s">
        <v>664</v>
      </c>
    </row>
    <row r="305" ht="12.75" customHeight="1">
      <c r="A305" s="1">
        <v>179.0</v>
      </c>
      <c r="B305">
        <v>12.0</v>
      </c>
      <c r="C305">
        <v>24.0</v>
      </c>
      <c r="D305" s="1" t="s">
        <v>660</v>
      </c>
      <c r="E305" s="1" t="s">
        <v>665</v>
      </c>
      <c r="F305" s="2" t="s">
        <v>12</v>
      </c>
      <c r="G305" s="2" t="s">
        <v>13</v>
      </c>
      <c r="H305" t="s">
        <v>633</v>
      </c>
      <c r="I305" s="3" t="s">
        <v>666</v>
      </c>
    </row>
    <row r="306" ht="12.75" customHeight="1">
      <c r="A306" s="1">
        <v>212.0</v>
      </c>
      <c r="B306">
        <v>15.0</v>
      </c>
      <c r="C306">
        <v>3.0</v>
      </c>
      <c r="D306" s="1" t="s">
        <v>667</v>
      </c>
      <c r="E306" s="1" t="s">
        <v>174</v>
      </c>
      <c r="F306" s="2" t="s">
        <v>12</v>
      </c>
      <c r="G306" s="2" t="s">
        <v>13</v>
      </c>
      <c r="H306" t="s">
        <v>633</v>
      </c>
      <c r="I306" s="3" t="s">
        <v>668</v>
      </c>
    </row>
    <row r="307" ht="12.75" customHeight="1">
      <c r="A307" s="1">
        <v>214.0</v>
      </c>
      <c r="B307">
        <v>15.0</v>
      </c>
      <c r="C307">
        <v>6.0</v>
      </c>
      <c r="D307" s="1" t="s">
        <v>667</v>
      </c>
      <c r="E307" s="1" t="s">
        <v>669</v>
      </c>
      <c r="F307" s="2" t="s">
        <v>12</v>
      </c>
      <c r="G307" s="2" t="s">
        <v>13</v>
      </c>
      <c r="H307" t="s">
        <v>633</v>
      </c>
      <c r="I307" s="3" t="s">
        <v>670</v>
      </c>
    </row>
    <row r="308" ht="12.75" customHeight="1">
      <c r="A308" s="1">
        <v>217.0</v>
      </c>
      <c r="B308">
        <v>15.0</v>
      </c>
      <c r="C308">
        <v>9.0</v>
      </c>
      <c r="D308" s="1" t="s">
        <v>667</v>
      </c>
      <c r="E308" s="1" t="s">
        <v>671</v>
      </c>
      <c r="F308" s="2" t="s">
        <v>12</v>
      </c>
      <c r="G308" s="2" t="s">
        <v>13</v>
      </c>
      <c r="H308" t="s">
        <v>633</v>
      </c>
      <c r="I308" s="3" t="s">
        <v>672</v>
      </c>
    </row>
    <row r="309" ht="12.75" customHeight="1">
      <c r="A309" s="1">
        <v>219.0</v>
      </c>
      <c r="B309">
        <v>15.0</v>
      </c>
      <c r="C309">
        <v>12.0</v>
      </c>
      <c r="D309" s="1" t="s">
        <v>667</v>
      </c>
      <c r="E309" s="1" t="s">
        <v>673</v>
      </c>
      <c r="F309" s="2" t="s">
        <v>12</v>
      </c>
      <c r="G309" s="2" t="s">
        <v>13</v>
      </c>
      <c r="H309" t="s">
        <v>633</v>
      </c>
      <c r="I309" s="3" t="s">
        <v>674</v>
      </c>
    </row>
    <row r="310" ht="12.75" customHeight="1">
      <c r="A310" s="1">
        <v>224.0</v>
      </c>
      <c r="B310">
        <v>15.0</v>
      </c>
      <c r="C310">
        <v>24.0</v>
      </c>
      <c r="D310" s="1" t="s">
        <v>667</v>
      </c>
      <c r="E310" s="1" t="s">
        <v>675</v>
      </c>
      <c r="F310" s="2" t="s">
        <v>12</v>
      </c>
      <c r="G310" s="2" t="s">
        <v>13</v>
      </c>
      <c r="H310" t="s">
        <v>633</v>
      </c>
      <c r="I310" s="3" t="s">
        <v>676</v>
      </c>
    </row>
    <row r="311" ht="12.75" customHeight="1">
      <c r="A311" s="1">
        <v>226.0</v>
      </c>
      <c r="B311">
        <v>15.0</v>
      </c>
      <c r="C311">
        <v>27.0</v>
      </c>
      <c r="D311" s="1" t="s">
        <v>667</v>
      </c>
      <c r="E311" s="1" t="s">
        <v>677</v>
      </c>
      <c r="F311" s="2" t="s">
        <v>12</v>
      </c>
      <c r="G311" s="2" t="s">
        <v>13</v>
      </c>
      <c r="H311" t="s">
        <v>633</v>
      </c>
      <c r="I311" s="3" t="s">
        <v>678</v>
      </c>
    </row>
    <row r="312" ht="12.75" customHeight="1">
      <c r="A312" s="1">
        <v>262.0</v>
      </c>
      <c r="B312">
        <v>18.0</v>
      </c>
      <c r="C312">
        <v>15.0</v>
      </c>
      <c r="D312" s="1" t="s">
        <v>679</v>
      </c>
      <c r="E312" s="1" t="s">
        <v>680</v>
      </c>
      <c r="F312" s="2" t="s">
        <v>12</v>
      </c>
      <c r="G312" s="2" t="s">
        <v>13</v>
      </c>
      <c r="H312" t="s">
        <v>633</v>
      </c>
      <c r="I312" s="3" t="s">
        <v>681</v>
      </c>
    </row>
    <row r="313" ht="12.75" customHeight="1">
      <c r="A313" s="1">
        <v>265.0</v>
      </c>
      <c r="B313">
        <v>18.0</v>
      </c>
      <c r="C313">
        <v>24.0</v>
      </c>
      <c r="D313" s="1" t="s">
        <v>679</v>
      </c>
      <c r="E313" s="1" t="s">
        <v>682</v>
      </c>
      <c r="F313" s="2" t="s">
        <v>12</v>
      </c>
      <c r="G313" s="2" t="s">
        <v>13</v>
      </c>
      <c r="H313" t="s">
        <v>633</v>
      </c>
      <c r="I313" s="3" t="s">
        <v>683</v>
      </c>
    </row>
    <row r="314" ht="12.75" customHeight="1">
      <c r="A314" s="1">
        <v>267.0</v>
      </c>
      <c r="B314">
        <v>18.0</v>
      </c>
      <c r="C314">
        <v>27.0</v>
      </c>
      <c r="D314" s="1" t="s">
        <v>679</v>
      </c>
      <c r="E314" s="1" t="s">
        <v>684</v>
      </c>
      <c r="F314" s="2" t="s">
        <v>12</v>
      </c>
      <c r="G314" s="2" t="s">
        <v>13</v>
      </c>
      <c r="H314" t="s">
        <v>633</v>
      </c>
      <c r="I314" s="3" t="s">
        <v>685</v>
      </c>
    </row>
    <row r="315" ht="12.75" customHeight="1">
      <c r="A315" s="1">
        <v>293.0</v>
      </c>
      <c r="B315">
        <v>21.0</v>
      </c>
      <c r="C315">
        <v>3.0</v>
      </c>
      <c r="D315" s="1" t="s">
        <v>686</v>
      </c>
      <c r="E315" s="1" t="s">
        <v>190</v>
      </c>
      <c r="F315" s="2" t="s">
        <v>12</v>
      </c>
      <c r="G315" s="2" t="s">
        <v>13</v>
      </c>
      <c r="H315" t="s">
        <v>633</v>
      </c>
      <c r="I315" s="3" t="s">
        <v>687</v>
      </c>
    </row>
    <row r="316" ht="12.75" customHeight="1">
      <c r="A316" s="1">
        <v>297.0</v>
      </c>
      <c r="B316">
        <v>21.0</v>
      </c>
      <c r="C316">
        <v>9.0</v>
      </c>
      <c r="D316" s="1" t="s">
        <v>686</v>
      </c>
      <c r="E316" s="1" t="s">
        <v>688</v>
      </c>
      <c r="F316" s="2" t="s">
        <v>12</v>
      </c>
      <c r="G316" s="2" t="s">
        <v>13</v>
      </c>
      <c r="H316" t="s">
        <v>633</v>
      </c>
      <c r="I316" s="3" t="s">
        <v>689</v>
      </c>
    </row>
    <row r="317" ht="12.75" customHeight="1">
      <c r="A317" s="1">
        <v>298.0</v>
      </c>
      <c r="B317">
        <v>21.0</v>
      </c>
      <c r="C317">
        <v>12.0</v>
      </c>
      <c r="D317" s="1" t="s">
        <v>686</v>
      </c>
      <c r="E317" s="1" t="s">
        <v>690</v>
      </c>
      <c r="F317" s="2" t="s">
        <v>12</v>
      </c>
      <c r="G317" s="2" t="s">
        <v>13</v>
      </c>
      <c r="H317" t="s">
        <v>633</v>
      </c>
      <c r="I317" s="3" t="s">
        <v>691</v>
      </c>
    </row>
    <row r="318" ht="12.75" customHeight="1">
      <c r="A318" s="1">
        <v>299.0</v>
      </c>
      <c r="B318">
        <v>21.0</v>
      </c>
      <c r="C318">
        <v>18.0</v>
      </c>
      <c r="D318" s="1" t="s">
        <v>686</v>
      </c>
      <c r="E318" s="1" t="s">
        <v>692</v>
      </c>
      <c r="F318" s="2" t="s">
        <v>12</v>
      </c>
      <c r="G318" s="2" t="s">
        <v>13</v>
      </c>
      <c r="H318" t="s">
        <v>633</v>
      </c>
      <c r="I318" s="3" t="s">
        <v>693</v>
      </c>
    </row>
    <row r="319" ht="12.75" customHeight="1">
      <c r="A319" s="1">
        <v>302.0</v>
      </c>
      <c r="B319">
        <v>21.0</v>
      </c>
      <c r="C319">
        <v>21.0</v>
      </c>
      <c r="D319" s="1" t="s">
        <v>686</v>
      </c>
      <c r="E319" s="1" t="s">
        <v>694</v>
      </c>
      <c r="F319" s="2" t="s">
        <v>12</v>
      </c>
      <c r="G319" s="2" t="s">
        <v>13</v>
      </c>
      <c r="H319" t="s">
        <v>633</v>
      </c>
      <c r="I319" s="3" t="s">
        <v>695</v>
      </c>
    </row>
    <row r="320" ht="12.75" customHeight="1">
      <c r="A320" s="1">
        <v>305.0</v>
      </c>
      <c r="B320">
        <v>21.0</v>
      </c>
      <c r="C320">
        <v>24.0</v>
      </c>
      <c r="D320" s="1" t="s">
        <v>696</v>
      </c>
      <c r="E320" s="1" t="s">
        <v>697</v>
      </c>
      <c r="F320" s="2" t="s">
        <v>12</v>
      </c>
      <c r="G320" s="2" t="s">
        <v>13</v>
      </c>
      <c r="H320" t="s">
        <v>633</v>
      </c>
      <c r="I320" s="3" t="s">
        <v>698</v>
      </c>
    </row>
    <row r="321" ht="12.75" customHeight="1">
      <c r="A321" s="1">
        <v>308.0</v>
      </c>
      <c r="B321">
        <v>21.0</v>
      </c>
      <c r="C321">
        <v>27.0</v>
      </c>
      <c r="D321" s="1" t="s">
        <v>696</v>
      </c>
      <c r="E321" s="1" t="s">
        <v>699</v>
      </c>
      <c r="F321" s="2" t="s">
        <v>12</v>
      </c>
      <c r="G321" s="2" t="s">
        <v>13</v>
      </c>
      <c r="H321" t="s">
        <v>633</v>
      </c>
      <c r="I321" s="3" t="s">
        <v>700</v>
      </c>
    </row>
    <row r="322" ht="12.75" customHeight="1">
      <c r="A322" s="1">
        <v>345.0</v>
      </c>
      <c r="B322">
        <v>24.0</v>
      </c>
      <c r="C322">
        <v>21.0</v>
      </c>
      <c r="D322" s="1" t="s">
        <v>701</v>
      </c>
      <c r="E322" s="1" t="s">
        <v>702</v>
      </c>
      <c r="F322" s="2" t="s">
        <v>12</v>
      </c>
      <c r="G322" s="2" t="s">
        <v>13</v>
      </c>
      <c r="H322" t="s">
        <v>633</v>
      </c>
      <c r="I322" s="3" t="s">
        <v>703</v>
      </c>
    </row>
    <row r="323" ht="12.75" customHeight="1">
      <c r="A323" s="1">
        <v>383.0</v>
      </c>
      <c r="B323">
        <v>27.0</v>
      </c>
      <c r="C323">
        <v>3.0</v>
      </c>
      <c r="D323" s="1" t="s">
        <v>704</v>
      </c>
      <c r="E323" s="1" t="s">
        <v>705</v>
      </c>
      <c r="F323" s="2" t="s">
        <v>12</v>
      </c>
      <c r="G323" s="2" t="s">
        <v>13</v>
      </c>
      <c r="H323" t="s">
        <v>633</v>
      </c>
      <c r="I323" s="3" t="s">
        <v>706</v>
      </c>
    </row>
    <row r="324" ht="12.75" customHeight="1">
      <c r="A324" s="1">
        <v>387.0</v>
      </c>
      <c r="B324">
        <v>27.0</v>
      </c>
      <c r="C324">
        <v>9.0</v>
      </c>
      <c r="D324" s="1" t="s">
        <v>537</v>
      </c>
      <c r="E324" s="1" t="s">
        <v>707</v>
      </c>
      <c r="F324" s="2" t="s">
        <v>12</v>
      </c>
      <c r="G324" s="2" t="s">
        <v>13</v>
      </c>
      <c r="H324" t="s">
        <v>633</v>
      </c>
      <c r="I324" s="3" t="s">
        <v>708</v>
      </c>
    </row>
    <row r="325" ht="12.75" customHeight="1">
      <c r="A325" s="1">
        <v>392.0</v>
      </c>
      <c r="B325">
        <v>27.0</v>
      </c>
      <c r="C325">
        <v>15.0</v>
      </c>
      <c r="D325" s="1" t="s">
        <v>537</v>
      </c>
      <c r="E325" s="1" t="s">
        <v>709</v>
      </c>
      <c r="F325" s="2" t="s">
        <v>12</v>
      </c>
      <c r="G325" s="2" t="s">
        <v>13</v>
      </c>
      <c r="H325" t="s">
        <v>633</v>
      </c>
      <c r="I325" s="3" t="s">
        <v>710</v>
      </c>
    </row>
    <row r="326" ht="12.75" customHeight="1">
      <c r="A326" s="1">
        <v>393.0</v>
      </c>
      <c r="B326">
        <v>27.0</v>
      </c>
      <c r="C326">
        <v>18.0</v>
      </c>
      <c r="D326" s="1" t="s">
        <v>537</v>
      </c>
      <c r="E326" s="1" t="s">
        <v>711</v>
      </c>
      <c r="F326" s="2" t="s">
        <v>12</v>
      </c>
      <c r="G326" s="2" t="s">
        <v>13</v>
      </c>
      <c r="H326" t="s">
        <v>633</v>
      </c>
      <c r="I326" s="3" t="s">
        <v>712</v>
      </c>
    </row>
    <row r="327" ht="12.75" customHeight="1">
      <c r="A327" s="1">
        <v>396.0</v>
      </c>
      <c r="B327">
        <v>27.0</v>
      </c>
      <c r="C327">
        <v>24.0</v>
      </c>
      <c r="D327" s="1" t="s">
        <v>537</v>
      </c>
      <c r="E327" s="1" t="s">
        <v>713</v>
      </c>
      <c r="F327" s="2" t="s">
        <v>12</v>
      </c>
      <c r="G327" s="2" t="s">
        <v>13</v>
      </c>
      <c r="H327" t="s">
        <v>633</v>
      </c>
      <c r="I327" s="3" t="s">
        <v>714</v>
      </c>
    </row>
    <row r="328" ht="12.75" customHeight="1">
      <c r="A328" s="1">
        <v>397.0</v>
      </c>
      <c r="B328">
        <v>27.0</v>
      </c>
      <c r="C328">
        <v>27.0</v>
      </c>
      <c r="D328" s="1" t="s">
        <v>537</v>
      </c>
      <c r="E328" s="1" t="s">
        <v>715</v>
      </c>
      <c r="F328" s="2" t="s">
        <v>12</v>
      </c>
      <c r="G328" s="2" t="s">
        <v>13</v>
      </c>
      <c r="H328" t="s">
        <v>633</v>
      </c>
      <c r="I328" s="3" t="s">
        <v>716</v>
      </c>
    </row>
    <row r="329" ht="12.75" customHeight="1">
      <c r="A329" s="1">
        <v>416.0</v>
      </c>
      <c r="B329">
        <v>29.0</v>
      </c>
      <c r="C329">
        <v>5.0</v>
      </c>
      <c r="D329" s="1" t="s">
        <v>136</v>
      </c>
      <c r="E329" s="1" t="s">
        <v>717</v>
      </c>
      <c r="F329" s="2" t="s">
        <v>12</v>
      </c>
      <c r="G329" s="2" t="s">
        <v>13</v>
      </c>
      <c r="H329" t="s">
        <v>718</v>
      </c>
      <c r="I329" s="3" t="s">
        <v>719</v>
      </c>
    </row>
    <row r="330" ht="12.75" customHeight="1">
      <c r="A330" s="1">
        <v>421.0</v>
      </c>
      <c r="B330">
        <v>29.0</v>
      </c>
      <c r="C330">
        <v>11.0</v>
      </c>
      <c r="D330" s="1" t="s">
        <v>136</v>
      </c>
      <c r="E330" s="1" t="s">
        <v>720</v>
      </c>
      <c r="F330" s="2" t="s">
        <v>12</v>
      </c>
      <c r="G330" s="2" t="s">
        <v>13</v>
      </c>
      <c r="H330" t="s">
        <v>718</v>
      </c>
      <c r="I330" s="3" t="s">
        <v>721</v>
      </c>
    </row>
    <row r="331" ht="12.75" customHeight="1">
      <c r="A331" s="1">
        <v>425.0</v>
      </c>
      <c r="B331">
        <v>29.0</v>
      </c>
      <c r="C331">
        <v>20.0</v>
      </c>
      <c r="D331" s="1" t="s">
        <v>136</v>
      </c>
      <c r="E331" s="1" t="s">
        <v>722</v>
      </c>
      <c r="F331" s="2" t="s">
        <v>12</v>
      </c>
      <c r="G331" s="2" t="s">
        <v>13</v>
      </c>
      <c r="H331" t="s">
        <v>718</v>
      </c>
      <c r="I331" s="3" t="s">
        <v>723</v>
      </c>
    </row>
    <row r="332" ht="12.75" customHeight="1">
      <c r="A332" s="1">
        <v>427.0</v>
      </c>
      <c r="B332">
        <v>29.0</v>
      </c>
      <c r="C332">
        <v>23.0</v>
      </c>
      <c r="D332" s="1" t="s">
        <v>136</v>
      </c>
      <c r="E332" s="1" t="s">
        <v>724</v>
      </c>
      <c r="F332" s="2" t="s">
        <v>12</v>
      </c>
      <c r="G332" s="2" t="s">
        <v>13</v>
      </c>
      <c r="H332" t="s">
        <v>718</v>
      </c>
      <c r="I332" s="3" t="s">
        <v>725</v>
      </c>
    </row>
    <row r="333" ht="12.75" customHeight="1">
      <c r="A333" s="1">
        <v>428.0</v>
      </c>
      <c r="B333">
        <v>29.0</v>
      </c>
      <c r="C333">
        <v>26.0</v>
      </c>
      <c r="D333" s="1" t="s">
        <v>136</v>
      </c>
      <c r="E333" s="1" t="s">
        <v>726</v>
      </c>
      <c r="F333" s="2" t="s">
        <v>12</v>
      </c>
      <c r="G333" s="2" t="s">
        <v>13</v>
      </c>
      <c r="H333" t="s">
        <v>718</v>
      </c>
      <c r="I333" s="3" t="s">
        <v>727</v>
      </c>
    </row>
    <row r="334" ht="12.75" customHeight="1">
      <c r="A334" s="1">
        <v>354.0</v>
      </c>
      <c r="B334">
        <v>25.0</v>
      </c>
      <c r="C334">
        <v>14.0</v>
      </c>
      <c r="D334" s="1" t="s">
        <v>402</v>
      </c>
      <c r="E334" s="1" t="s">
        <v>728</v>
      </c>
      <c r="F334" s="2" t="s">
        <v>12</v>
      </c>
      <c r="G334" s="2" t="s">
        <v>13</v>
      </c>
      <c r="H334" t="s">
        <v>729</v>
      </c>
      <c r="I334" s="3" t="s">
        <v>730</v>
      </c>
    </row>
    <row r="335" ht="12.75" customHeight="1">
      <c r="A335" s="1">
        <v>358.0</v>
      </c>
      <c r="B335">
        <v>25.0</v>
      </c>
      <c r="C335">
        <v>23.0</v>
      </c>
      <c r="D335" s="1" t="s">
        <v>402</v>
      </c>
      <c r="E335" s="1" t="s">
        <v>731</v>
      </c>
      <c r="F335" s="2" t="s">
        <v>12</v>
      </c>
      <c r="G335" s="2" t="s">
        <v>13</v>
      </c>
      <c r="H335" t="s">
        <v>729</v>
      </c>
      <c r="I335" s="3" t="s">
        <v>732</v>
      </c>
    </row>
    <row r="336" ht="12.75" customHeight="1">
      <c r="A336" s="1">
        <v>362.0</v>
      </c>
      <c r="B336">
        <v>25.0</v>
      </c>
      <c r="C336">
        <v>29.0</v>
      </c>
      <c r="D336" s="1" t="s">
        <v>402</v>
      </c>
      <c r="E336" s="1" t="s">
        <v>733</v>
      </c>
      <c r="F336" s="2" t="s">
        <v>12</v>
      </c>
      <c r="G336" s="2" t="s">
        <v>13</v>
      </c>
      <c r="H336" t="s">
        <v>729</v>
      </c>
      <c r="I336" s="3" t="s">
        <v>734</v>
      </c>
    </row>
    <row r="337" ht="12.75" customHeight="1">
      <c r="A337" s="1">
        <v>408.0</v>
      </c>
      <c r="B337">
        <v>28.0</v>
      </c>
      <c r="C337">
        <v>23.0</v>
      </c>
      <c r="D337" s="1" t="s">
        <v>411</v>
      </c>
      <c r="E337" s="1" t="s">
        <v>735</v>
      </c>
      <c r="F337" s="2" t="s">
        <v>12</v>
      </c>
      <c r="G337" s="2" t="s">
        <v>13</v>
      </c>
      <c r="H337" t="s">
        <v>729</v>
      </c>
      <c r="I337" s="3" t="s">
        <v>736</v>
      </c>
    </row>
    <row r="338" ht="12.75" customHeight="1">
      <c r="A338" s="1">
        <v>410.0</v>
      </c>
      <c r="B338">
        <v>28.0</v>
      </c>
      <c r="C338">
        <v>26.0</v>
      </c>
      <c r="D338" s="1" t="s">
        <v>411</v>
      </c>
      <c r="E338" s="1" t="s">
        <v>737</v>
      </c>
      <c r="F338" s="2" t="s">
        <v>12</v>
      </c>
      <c r="G338" s="2" t="s">
        <v>13</v>
      </c>
      <c r="H338" t="s">
        <v>729</v>
      </c>
      <c r="I338" s="3" t="s">
        <v>738</v>
      </c>
    </row>
    <row r="339" ht="12.75" customHeight="1">
      <c r="A339" s="1">
        <v>35.0</v>
      </c>
      <c r="B339">
        <v>3.0</v>
      </c>
      <c r="C339">
        <v>5.0</v>
      </c>
      <c r="D339" s="1" t="s">
        <v>631</v>
      </c>
      <c r="E339" s="1" t="s">
        <v>739</v>
      </c>
      <c r="F339" s="2" t="s">
        <v>12</v>
      </c>
      <c r="G339" s="2" t="s">
        <v>13</v>
      </c>
      <c r="H339" t="s">
        <v>740</v>
      </c>
      <c r="I339" s="3" t="s">
        <v>741</v>
      </c>
    </row>
    <row r="340" ht="12.75" customHeight="1">
      <c r="A340" s="1">
        <v>39.0</v>
      </c>
      <c r="B340">
        <v>3.0</v>
      </c>
      <c r="C340">
        <v>11.0</v>
      </c>
      <c r="D340" s="1" t="s">
        <v>631</v>
      </c>
      <c r="E340" s="1" t="s">
        <v>742</v>
      </c>
      <c r="F340" s="2" t="s">
        <v>12</v>
      </c>
      <c r="G340" s="2" t="s">
        <v>13</v>
      </c>
      <c r="H340" t="s">
        <v>740</v>
      </c>
      <c r="I340" s="3" t="s">
        <v>743</v>
      </c>
    </row>
    <row r="341" ht="12.75" customHeight="1">
      <c r="A341" s="1">
        <v>40.0</v>
      </c>
      <c r="B341">
        <v>3.0</v>
      </c>
      <c r="C341">
        <v>14.0</v>
      </c>
      <c r="D341" s="1" t="s">
        <v>637</v>
      </c>
      <c r="E341" s="1" t="s">
        <v>744</v>
      </c>
      <c r="F341" s="2" t="s">
        <v>12</v>
      </c>
      <c r="G341" s="2" t="s">
        <v>13</v>
      </c>
      <c r="H341" t="s">
        <v>740</v>
      </c>
      <c r="I341" s="3" t="s">
        <v>745</v>
      </c>
    </row>
    <row r="342" ht="12.75" customHeight="1">
      <c r="A342" s="1">
        <v>44.0</v>
      </c>
      <c r="B342">
        <v>3.0</v>
      </c>
      <c r="C342">
        <v>20.0</v>
      </c>
      <c r="D342" s="1" t="s">
        <v>637</v>
      </c>
      <c r="E342" s="1" t="s">
        <v>746</v>
      </c>
      <c r="F342" s="2" t="s">
        <v>12</v>
      </c>
      <c r="G342" s="2" t="s">
        <v>13</v>
      </c>
      <c r="H342" t="s">
        <v>740</v>
      </c>
      <c r="I342" s="3" t="s">
        <v>747</v>
      </c>
    </row>
    <row r="343" ht="12.75" customHeight="1">
      <c r="A343" s="1">
        <v>46.0</v>
      </c>
      <c r="B343">
        <v>3.0</v>
      </c>
      <c r="C343">
        <v>23.0</v>
      </c>
      <c r="D343" s="1" t="s">
        <v>637</v>
      </c>
      <c r="E343" s="1" t="s">
        <v>748</v>
      </c>
      <c r="F343" s="2" t="s">
        <v>12</v>
      </c>
      <c r="G343" s="2" t="s">
        <v>13</v>
      </c>
      <c r="H343" t="s">
        <v>740</v>
      </c>
      <c r="I343" s="3" t="s">
        <v>749</v>
      </c>
    </row>
    <row r="344" ht="12.75" customHeight="1">
      <c r="A344" s="1">
        <v>48.0</v>
      </c>
      <c r="B344">
        <v>3.0</v>
      </c>
      <c r="C344">
        <v>26.0</v>
      </c>
      <c r="D344" s="1" t="s">
        <v>637</v>
      </c>
      <c r="E344" s="1" t="s">
        <v>750</v>
      </c>
      <c r="F344" s="2" t="s">
        <v>12</v>
      </c>
      <c r="G344" s="2" t="s">
        <v>13</v>
      </c>
      <c r="H344" t="s">
        <v>740</v>
      </c>
      <c r="I344" s="3" t="s">
        <v>751</v>
      </c>
    </row>
    <row r="345" ht="12.75" customHeight="1">
      <c r="A345" s="1">
        <v>50.0</v>
      </c>
      <c r="B345">
        <v>3.0</v>
      </c>
      <c r="C345">
        <v>29.0</v>
      </c>
      <c r="D345" s="1" t="s">
        <v>637</v>
      </c>
      <c r="E345" s="1" t="s">
        <v>752</v>
      </c>
      <c r="F345" s="2" t="s">
        <v>12</v>
      </c>
      <c r="G345" s="2" t="s">
        <v>13</v>
      </c>
      <c r="H345" t="s">
        <v>740</v>
      </c>
      <c r="I345" s="3" t="s">
        <v>753</v>
      </c>
    </row>
    <row r="346" ht="12.75" customHeight="1">
      <c r="A346" s="1">
        <v>88.0</v>
      </c>
      <c r="B346">
        <v>6.0</v>
      </c>
      <c r="C346">
        <v>11.0</v>
      </c>
      <c r="D346" s="1" t="s">
        <v>644</v>
      </c>
      <c r="E346" s="1" t="s">
        <v>754</v>
      </c>
      <c r="F346" s="2" t="s">
        <v>12</v>
      </c>
      <c r="G346" s="2" t="s">
        <v>13</v>
      </c>
      <c r="H346" t="s">
        <v>740</v>
      </c>
      <c r="I346" s="3" t="s">
        <v>755</v>
      </c>
    </row>
    <row r="347" ht="12.75" customHeight="1">
      <c r="A347" s="1">
        <v>90.0</v>
      </c>
      <c r="B347">
        <v>6.0</v>
      </c>
      <c r="C347">
        <v>14.0</v>
      </c>
      <c r="D347" s="1" t="s">
        <v>644</v>
      </c>
      <c r="E347" s="1" t="s">
        <v>756</v>
      </c>
      <c r="F347" s="2" t="s">
        <v>12</v>
      </c>
      <c r="G347" s="2" t="s">
        <v>13</v>
      </c>
      <c r="H347" t="s">
        <v>740</v>
      </c>
      <c r="I347" s="3" t="s">
        <v>757</v>
      </c>
    </row>
    <row r="348" ht="12.75" customHeight="1">
      <c r="A348" s="1">
        <v>92.0</v>
      </c>
      <c r="B348">
        <v>6.0</v>
      </c>
      <c r="C348">
        <v>20.0</v>
      </c>
      <c r="D348" s="1" t="s">
        <v>644</v>
      </c>
      <c r="E348" s="1" t="s">
        <v>758</v>
      </c>
      <c r="F348" s="2" t="s">
        <v>12</v>
      </c>
      <c r="G348" s="2" t="s">
        <v>13</v>
      </c>
      <c r="H348" t="s">
        <v>740</v>
      </c>
      <c r="I348" s="3" t="s">
        <v>759</v>
      </c>
    </row>
    <row r="349" ht="12.75" customHeight="1">
      <c r="A349" s="1">
        <v>94.0</v>
      </c>
      <c r="B349">
        <v>6.0</v>
      </c>
      <c r="C349">
        <v>23.0</v>
      </c>
      <c r="D349" s="1" t="s">
        <v>644</v>
      </c>
      <c r="E349" s="1" t="s">
        <v>760</v>
      </c>
      <c r="F349" s="2" t="s">
        <v>12</v>
      </c>
      <c r="G349" s="2" t="s">
        <v>13</v>
      </c>
      <c r="H349" t="s">
        <v>740</v>
      </c>
      <c r="I349" s="3" t="s">
        <v>761</v>
      </c>
    </row>
    <row r="350" ht="12.75" customHeight="1">
      <c r="A350" s="1">
        <v>95.0</v>
      </c>
      <c r="B350">
        <v>6.0</v>
      </c>
      <c r="C350">
        <v>29.0</v>
      </c>
      <c r="D350" s="1" t="s">
        <v>644</v>
      </c>
      <c r="E350" s="1" t="s">
        <v>762</v>
      </c>
      <c r="F350" s="2" t="s">
        <v>12</v>
      </c>
      <c r="G350" s="2" t="s">
        <v>13</v>
      </c>
      <c r="H350" t="s">
        <v>740</v>
      </c>
      <c r="I350" s="3" t="s">
        <v>763</v>
      </c>
    </row>
    <row r="351" ht="12.75" customHeight="1">
      <c r="A351" s="1">
        <v>124.0</v>
      </c>
      <c r="B351">
        <v>9.0</v>
      </c>
      <c r="C351">
        <v>2.0</v>
      </c>
      <c r="D351" s="1" t="s">
        <v>649</v>
      </c>
      <c r="E351" s="1" t="s">
        <v>764</v>
      </c>
      <c r="F351" s="2" t="s">
        <v>12</v>
      </c>
      <c r="G351" s="2" t="s">
        <v>13</v>
      </c>
      <c r="H351" t="s">
        <v>740</v>
      </c>
      <c r="I351" s="3" t="s">
        <v>765</v>
      </c>
    </row>
    <row r="352" ht="12.75" customHeight="1">
      <c r="A352" s="1">
        <v>129.0</v>
      </c>
      <c r="B352">
        <v>9.0</v>
      </c>
      <c r="C352">
        <v>11.0</v>
      </c>
      <c r="D352" s="1" t="s">
        <v>649</v>
      </c>
      <c r="E352" s="1" t="s">
        <v>766</v>
      </c>
      <c r="F352" s="2" t="s">
        <v>12</v>
      </c>
      <c r="G352" s="2" t="s">
        <v>13</v>
      </c>
      <c r="H352" t="s">
        <v>740</v>
      </c>
      <c r="I352" s="3" t="s">
        <v>767</v>
      </c>
    </row>
    <row r="353" ht="12.75" customHeight="1">
      <c r="A353" s="1">
        <v>135.0</v>
      </c>
      <c r="B353">
        <v>9.0</v>
      </c>
      <c r="C353">
        <v>26.0</v>
      </c>
      <c r="D353" s="1" t="s">
        <v>649</v>
      </c>
      <c r="E353" s="1" t="s">
        <v>768</v>
      </c>
      <c r="F353" s="2" t="s">
        <v>12</v>
      </c>
      <c r="G353" s="2" t="s">
        <v>13</v>
      </c>
      <c r="H353" t="s">
        <v>740</v>
      </c>
      <c r="I353" s="3" t="s">
        <v>769</v>
      </c>
    </row>
    <row r="354" ht="12.75" customHeight="1">
      <c r="A354" s="1">
        <v>137.0</v>
      </c>
      <c r="B354">
        <v>9.0</v>
      </c>
      <c r="C354">
        <v>29.0</v>
      </c>
      <c r="D354" s="1" t="s">
        <v>649</v>
      </c>
      <c r="E354" s="1" t="s">
        <v>770</v>
      </c>
      <c r="F354" s="2" t="s">
        <v>12</v>
      </c>
      <c r="G354" s="2" t="s">
        <v>13</v>
      </c>
      <c r="H354" t="s">
        <v>740</v>
      </c>
      <c r="I354" s="3" t="s">
        <v>771</v>
      </c>
    </row>
    <row r="355" ht="12.75" customHeight="1">
      <c r="A355" s="1">
        <v>170.0</v>
      </c>
      <c r="B355">
        <v>12.0</v>
      </c>
      <c r="C355">
        <v>8.0</v>
      </c>
      <c r="D355" s="1" t="s">
        <v>660</v>
      </c>
      <c r="E355" s="1" t="s">
        <v>772</v>
      </c>
      <c r="F355" s="2" t="s">
        <v>12</v>
      </c>
      <c r="G355" s="2" t="s">
        <v>13</v>
      </c>
      <c r="H355" t="s">
        <v>740</v>
      </c>
      <c r="I355" s="3" t="s">
        <v>773</v>
      </c>
    </row>
    <row r="356" ht="12.75" customHeight="1">
      <c r="A356" s="1">
        <v>172.0</v>
      </c>
      <c r="B356">
        <v>12.0</v>
      </c>
      <c r="C356">
        <v>11.0</v>
      </c>
      <c r="D356" s="1" t="s">
        <v>660</v>
      </c>
      <c r="E356" s="1" t="s">
        <v>774</v>
      </c>
      <c r="F356" s="2" t="s">
        <v>12</v>
      </c>
      <c r="G356" s="2" t="s">
        <v>13</v>
      </c>
      <c r="H356" t="s">
        <v>740</v>
      </c>
      <c r="I356" s="3" t="s">
        <v>775</v>
      </c>
    </row>
    <row r="357" ht="12.75" customHeight="1">
      <c r="A357" s="1">
        <v>173.0</v>
      </c>
      <c r="B357">
        <v>12.0</v>
      </c>
      <c r="C357">
        <v>14.0</v>
      </c>
      <c r="D357" s="1" t="s">
        <v>660</v>
      </c>
      <c r="E357" s="1" t="s">
        <v>776</v>
      </c>
      <c r="F357" s="2" t="s">
        <v>12</v>
      </c>
      <c r="G357" s="2" t="s">
        <v>13</v>
      </c>
      <c r="H357" t="s">
        <v>740</v>
      </c>
      <c r="I357" s="3" t="s">
        <v>777</v>
      </c>
    </row>
    <row r="358" ht="12.75" customHeight="1">
      <c r="A358" s="1">
        <v>178.0</v>
      </c>
      <c r="B358">
        <v>12.0</v>
      </c>
      <c r="C358">
        <v>23.0</v>
      </c>
      <c r="D358" s="1" t="s">
        <v>660</v>
      </c>
      <c r="E358" s="1" t="s">
        <v>778</v>
      </c>
      <c r="F358" s="2" t="s">
        <v>12</v>
      </c>
      <c r="G358" s="2" t="s">
        <v>13</v>
      </c>
      <c r="H358" t="s">
        <v>740</v>
      </c>
      <c r="I358" s="3" t="s">
        <v>779</v>
      </c>
    </row>
    <row r="359" ht="12.75" customHeight="1">
      <c r="A359" s="1">
        <v>181.0</v>
      </c>
      <c r="B359">
        <v>12.0</v>
      </c>
      <c r="C359">
        <v>29.0</v>
      </c>
      <c r="D359" s="1" t="s">
        <v>660</v>
      </c>
      <c r="E359" s="1" t="s">
        <v>780</v>
      </c>
      <c r="F359" s="2" t="s">
        <v>12</v>
      </c>
      <c r="G359" s="2" t="s">
        <v>13</v>
      </c>
      <c r="H359" t="s">
        <v>740</v>
      </c>
      <c r="I359" s="3" t="s">
        <v>781</v>
      </c>
    </row>
    <row r="360" ht="12.75" customHeight="1">
      <c r="A360" s="1">
        <v>211.0</v>
      </c>
      <c r="B360">
        <v>15.0</v>
      </c>
      <c r="C360">
        <v>2.0</v>
      </c>
      <c r="D360" s="1" t="s">
        <v>667</v>
      </c>
      <c r="E360" s="1" t="s">
        <v>576</v>
      </c>
      <c r="F360" s="2" t="s">
        <v>12</v>
      </c>
      <c r="G360" s="2" t="s">
        <v>13</v>
      </c>
      <c r="H360" t="s">
        <v>740</v>
      </c>
      <c r="I360" s="3" t="s">
        <v>782</v>
      </c>
    </row>
    <row r="361" ht="12.75" customHeight="1">
      <c r="A361" s="1">
        <v>216.0</v>
      </c>
      <c r="B361">
        <v>15.0</v>
      </c>
      <c r="C361">
        <v>8.0</v>
      </c>
      <c r="D361" s="1" t="s">
        <v>667</v>
      </c>
      <c r="E361" s="1" t="s">
        <v>783</v>
      </c>
      <c r="F361" s="2" t="s">
        <v>12</v>
      </c>
      <c r="G361" s="2" t="s">
        <v>13</v>
      </c>
      <c r="H361" t="s">
        <v>740</v>
      </c>
      <c r="I361" s="3" t="s">
        <v>784</v>
      </c>
    </row>
    <row r="362" ht="12.75" customHeight="1">
      <c r="A362" s="1">
        <v>221.0</v>
      </c>
      <c r="B362">
        <v>15.0</v>
      </c>
      <c r="C362">
        <v>20.0</v>
      </c>
      <c r="D362" s="1" t="s">
        <v>667</v>
      </c>
      <c r="E362" s="1" t="s">
        <v>785</v>
      </c>
      <c r="F362" s="2" t="s">
        <v>12</v>
      </c>
      <c r="G362" s="2" t="s">
        <v>13</v>
      </c>
      <c r="H362" t="s">
        <v>740</v>
      </c>
      <c r="I362" s="3" t="s">
        <v>786</v>
      </c>
    </row>
    <row r="363" ht="12.75" customHeight="1">
      <c r="A363" s="1">
        <v>223.0</v>
      </c>
      <c r="B363">
        <v>15.0</v>
      </c>
      <c r="C363">
        <v>23.0</v>
      </c>
      <c r="D363" s="1" t="s">
        <v>667</v>
      </c>
      <c r="E363" s="1" t="s">
        <v>787</v>
      </c>
      <c r="F363" s="2" t="s">
        <v>12</v>
      </c>
      <c r="G363" s="2" t="s">
        <v>13</v>
      </c>
      <c r="H363" t="s">
        <v>740</v>
      </c>
      <c r="I363" s="3" t="s">
        <v>788</v>
      </c>
    </row>
    <row r="364" ht="12.75" customHeight="1">
      <c r="A364" s="1">
        <v>256.0</v>
      </c>
      <c r="B364">
        <v>18.0</v>
      </c>
      <c r="C364">
        <v>2.0</v>
      </c>
      <c r="D364" s="1" t="s">
        <v>679</v>
      </c>
      <c r="E364" s="1" t="s">
        <v>587</v>
      </c>
      <c r="F364" s="2" t="s">
        <v>12</v>
      </c>
      <c r="G364" s="2" t="s">
        <v>13</v>
      </c>
      <c r="H364" t="s">
        <v>740</v>
      </c>
      <c r="I364" s="3" t="s">
        <v>789</v>
      </c>
    </row>
    <row r="365" ht="12.75" customHeight="1">
      <c r="A365" s="1">
        <v>258.0</v>
      </c>
      <c r="B365">
        <v>18.0</v>
      </c>
      <c r="C365">
        <v>5.0</v>
      </c>
      <c r="D365" s="1" t="s">
        <v>679</v>
      </c>
      <c r="E365" s="1" t="s">
        <v>298</v>
      </c>
      <c r="F365" s="2" t="s">
        <v>12</v>
      </c>
      <c r="G365" s="2" t="s">
        <v>13</v>
      </c>
      <c r="H365" t="s">
        <v>740</v>
      </c>
      <c r="I365" s="3" t="s">
        <v>790</v>
      </c>
    </row>
    <row r="366" ht="12.75" customHeight="1">
      <c r="A366" s="1">
        <v>259.0</v>
      </c>
      <c r="B366">
        <v>18.0</v>
      </c>
      <c r="C366">
        <v>8.0</v>
      </c>
      <c r="D366" s="1" t="s">
        <v>679</v>
      </c>
      <c r="E366" s="1" t="s">
        <v>791</v>
      </c>
      <c r="F366" s="2" t="s">
        <v>12</v>
      </c>
      <c r="G366" s="2" t="s">
        <v>13</v>
      </c>
      <c r="H366" t="s">
        <v>740</v>
      </c>
      <c r="I366" s="3" t="s">
        <v>792</v>
      </c>
    </row>
    <row r="367" ht="12.75" customHeight="1">
      <c r="A367" s="1">
        <v>261.0</v>
      </c>
      <c r="B367">
        <v>18.0</v>
      </c>
      <c r="C367">
        <v>11.0</v>
      </c>
      <c r="D367" s="1" t="s">
        <v>679</v>
      </c>
      <c r="E367" s="1" t="s">
        <v>793</v>
      </c>
      <c r="F367" s="2" t="s">
        <v>12</v>
      </c>
      <c r="G367" s="2" t="s">
        <v>13</v>
      </c>
      <c r="H367" t="s">
        <v>740</v>
      </c>
      <c r="I367" s="3" t="s">
        <v>794</v>
      </c>
    </row>
    <row r="368" ht="12.75" customHeight="1">
      <c r="A368" s="1">
        <v>264.0</v>
      </c>
      <c r="B368">
        <v>18.0</v>
      </c>
      <c r="C368">
        <v>17.0</v>
      </c>
      <c r="D368" s="1" t="s">
        <v>679</v>
      </c>
      <c r="E368" s="1" t="s">
        <v>795</v>
      </c>
      <c r="F368" s="2" t="s">
        <v>12</v>
      </c>
      <c r="G368" s="2" t="s">
        <v>13</v>
      </c>
      <c r="H368" t="s">
        <v>740</v>
      </c>
      <c r="I368" s="3" t="s">
        <v>796</v>
      </c>
    </row>
    <row r="369" ht="12.75" customHeight="1">
      <c r="A369" s="1">
        <v>266.0</v>
      </c>
      <c r="B369">
        <v>18.0</v>
      </c>
      <c r="C369">
        <v>26.0</v>
      </c>
      <c r="D369" s="1" t="s">
        <v>679</v>
      </c>
      <c r="E369" s="1" t="s">
        <v>797</v>
      </c>
      <c r="F369" s="2" t="s">
        <v>12</v>
      </c>
      <c r="G369" s="2" t="s">
        <v>13</v>
      </c>
      <c r="H369" t="s">
        <v>740</v>
      </c>
      <c r="I369" s="3" t="s">
        <v>798</v>
      </c>
    </row>
    <row r="370" ht="12.75" customHeight="1">
      <c r="A370" s="1">
        <v>292.0</v>
      </c>
      <c r="B370">
        <v>21.0</v>
      </c>
      <c r="C370">
        <v>2.0</v>
      </c>
      <c r="D370" s="1" t="s">
        <v>686</v>
      </c>
      <c r="E370" s="1" t="s">
        <v>799</v>
      </c>
      <c r="F370" s="2" t="s">
        <v>12</v>
      </c>
      <c r="G370" s="2" t="s">
        <v>13</v>
      </c>
      <c r="H370" t="s">
        <v>740</v>
      </c>
      <c r="I370" s="3" t="s">
        <v>800</v>
      </c>
    </row>
    <row r="371" ht="12.75" customHeight="1">
      <c r="A371" s="1">
        <v>295.0</v>
      </c>
      <c r="B371">
        <v>21.0</v>
      </c>
      <c r="C371">
        <v>5.0</v>
      </c>
      <c r="D371" s="1" t="s">
        <v>686</v>
      </c>
      <c r="E371" s="1" t="s">
        <v>801</v>
      </c>
      <c r="F371" s="2" t="s">
        <v>12</v>
      </c>
      <c r="G371" s="2" t="s">
        <v>13</v>
      </c>
      <c r="H371" t="s">
        <v>740</v>
      </c>
      <c r="I371" s="3" t="s">
        <v>802</v>
      </c>
    </row>
    <row r="372" ht="12.75" customHeight="1">
      <c r="A372" s="1">
        <v>301.0</v>
      </c>
      <c r="B372">
        <v>21.0</v>
      </c>
      <c r="C372">
        <v>20.0</v>
      </c>
      <c r="D372" s="1" t="s">
        <v>686</v>
      </c>
      <c r="E372" s="1" t="s">
        <v>803</v>
      </c>
      <c r="F372" s="2" t="s">
        <v>12</v>
      </c>
      <c r="G372" s="2" t="s">
        <v>13</v>
      </c>
      <c r="H372" t="s">
        <v>740</v>
      </c>
      <c r="I372" s="3" t="s">
        <v>804</v>
      </c>
    </row>
    <row r="373" ht="12.75" customHeight="1">
      <c r="A373" s="1">
        <v>304.0</v>
      </c>
      <c r="B373">
        <v>21.0</v>
      </c>
      <c r="C373">
        <v>23.0</v>
      </c>
      <c r="D373" s="1" t="s">
        <v>696</v>
      </c>
      <c r="E373" s="1" t="s">
        <v>805</v>
      </c>
      <c r="F373" s="2" t="s">
        <v>12</v>
      </c>
      <c r="G373" s="2" t="s">
        <v>13</v>
      </c>
      <c r="H373" t="s">
        <v>740</v>
      </c>
      <c r="I373" s="3" t="s">
        <v>806</v>
      </c>
    </row>
    <row r="374" ht="12.75" customHeight="1">
      <c r="A374" s="1">
        <v>307.0</v>
      </c>
      <c r="B374">
        <v>21.0</v>
      </c>
      <c r="C374">
        <v>26.0</v>
      </c>
      <c r="D374" s="1" t="s">
        <v>696</v>
      </c>
      <c r="E374" s="1" t="s">
        <v>807</v>
      </c>
      <c r="F374" s="2" t="s">
        <v>12</v>
      </c>
      <c r="G374" s="2" t="s">
        <v>13</v>
      </c>
      <c r="H374" t="s">
        <v>740</v>
      </c>
      <c r="I374" s="3" t="s">
        <v>808</v>
      </c>
    </row>
    <row r="375" ht="12.75" customHeight="1">
      <c r="A375" s="1">
        <v>341.0</v>
      </c>
      <c r="B375">
        <v>24.0</v>
      </c>
      <c r="C375">
        <v>11.0</v>
      </c>
      <c r="D375" s="1" t="s">
        <v>809</v>
      </c>
      <c r="E375" s="1" t="s">
        <v>810</v>
      </c>
      <c r="F375" s="2" t="s">
        <v>12</v>
      </c>
      <c r="G375" s="2" t="s">
        <v>13</v>
      </c>
      <c r="H375" t="s">
        <v>740</v>
      </c>
      <c r="I375" s="3" t="s">
        <v>811</v>
      </c>
    </row>
    <row r="376" ht="12.75" customHeight="1">
      <c r="A376" s="1">
        <v>343.0</v>
      </c>
      <c r="B376">
        <v>24.0</v>
      </c>
      <c r="C376">
        <v>14.0</v>
      </c>
      <c r="D376" s="1" t="s">
        <v>809</v>
      </c>
      <c r="E376" s="1" t="s">
        <v>812</v>
      </c>
      <c r="F376" s="2" t="s">
        <v>12</v>
      </c>
      <c r="G376" s="2" t="s">
        <v>13</v>
      </c>
      <c r="H376" t="s">
        <v>740</v>
      </c>
      <c r="I376" s="3" t="s">
        <v>813</v>
      </c>
    </row>
    <row r="377" ht="12.75" customHeight="1">
      <c r="A377" s="1">
        <v>347.0</v>
      </c>
      <c r="B377">
        <v>24.0</v>
      </c>
      <c r="C377">
        <v>26.0</v>
      </c>
      <c r="D377" s="1" t="s">
        <v>701</v>
      </c>
      <c r="E377" s="1" t="s">
        <v>814</v>
      </c>
      <c r="F377" s="2" t="s">
        <v>12</v>
      </c>
      <c r="G377" s="2" t="s">
        <v>13</v>
      </c>
      <c r="H377" t="s">
        <v>740</v>
      </c>
      <c r="I377" s="3" t="s">
        <v>815</v>
      </c>
    </row>
    <row r="378" ht="12.75" customHeight="1">
      <c r="A378" s="1">
        <v>385.0</v>
      </c>
      <c r="B378">
        <v>27.0</v>
      </c>
      <c r="C378">
        <v>5.0</v>
      </c>
      <c r="D378" s="1" t="s">
        <v>704</v>
      </c>
      <c r="E378" s="1" t="s">
        <v>816</v>
      </c>
      <c r="F378" s="2" t="s">
        <v>12</v>
      </c>
      <c r="G378" s="2" t="s">
        <v>13</v>
      </c>
      <c r="H378" t="s">
        <v>740</v>
      </c>
      <c r="I378" s="3" t="s">
        <v>817</v>
      </c>
    </row>
    <row r="379" ht="12.75" customHeight="1">
      <c r="A379" s="1">
        <v>389.0</v>
      </c>
      <c r="B379">
        <v>27.0</v>
      </c>
      <c r="C379">
        <v>11.0</v>
      </c>
      <c r="D379" s="1" t="s">
        <v>537</v>
      </c>
      <c r="E379" s="1" t="s">
        <v>818</v>
      </c>
      <c r="F379" s="2" t="s">
        <v>12</v>
      </c>
      <c r="G379" s="2" t="s">
        <v>13</v>
      </c>
      <c r="H379" t="s">
        <v>740</v>
      </c>
      <c r="I379" s="3" t="s">
        <v>819</v>
      </c>
    </row>
    <row r="380" ht="12.75" customHeight="1">
      <c r="A380" s="1">
        <v>32.0</v>
      </c>
      <c r="B380">
        <v>3.0</v>
      </c>
      <c r="C380">
        <v>1.0</v>
      </c>
      <c r="D380" s="1" t="s">
        <v>631</v>
      </c>
      <c r="E380" s="1" t="s">
        <v>11</v>
      </c>
      <c r="F380" s="2" t="s">
        <v>12</v>
      </c>
      <c r="G380" s="2" t="s">
        <v>13</v>
      </c>
      <c r="H380" t="s">
        <v>820</v>
      </c>
      <c r="I380" s="3" t="s">
        <v>821</v>
      </c>
    </row>
    <row r="381" ht="12.75" customHeight="1">
      <c r="A381" s="1">
        <v>34.0</v>
      </c>
      <c r="B381">
        <v>3.0</v>
      </c>
      <c r="C381">
        <v>4.0</v>
      </c>
      <c r="D381" s="1" t="s">
        <v>631</v>
      </c>
      <c r="E381" s="1" t="s">
        <v>822</v>
      </c>
      <c r="F381" s="2" t="s">
        <v>12</v>
      </c>
      <c r="G381" s="2" t="s">
        <v>13</v>
      </c>
      <c r="H381" t="s">
        <v>820</v>
      </c>
      <c r="I381" s="3" t="s">
        <v>823</v>
      </c>
    </row>
    <row r="382" ht="12.75" customHeight="1">
      <c r="A382" s="1">
        <v>36.0</v>
      </c>
      <c r="B382">
        <v>3.0</v>
      </c>
      <c r="C382">
        <v>7.0</v>
      </c>
      <c r="D382" s="1" t="s">
        <v>631</v>
      </c>
      <c r="E382" s="1" t="s">
        <v>824</v>
      </c>
      <c r="F382" s="2" t="s">
        <v>12</v>
      </c>
      <c r="G382" s="2" t="s">
        <v>13</v>
      </c>
      <c r="H382" t="s">
        <v>820</v>
      </c>
      <c r="I382" s="3" t="s">
        <v>825</v>
      </c>
    </row>
    <row r="383" ht="12.75" customHeight="1">
      <c r="A383" s="1">
        <v>38.0</v>
      </c>
      <c r="B383">
        <v>3.0</v>
      </c>
      <c r="C383">
        <v>10.0</v>
      </c>
      <c r="D383" s="1" t="s">
        <v>631</v>
      </c>
      <c r="E383" s="1" t="s">
        <v>826</v>
      </c>
      <c r="F383" s="2" t="s">
        <v>12</v>
      </c>
      <c r="G383" s="2" t="s">
        <v>13</v>
      </c>
      <c r="H383" t="s">
        <v>820</v>
      </c>
      <c r="I383" s="3" t="s">
        <v>827</v>
      </c>
    </row>
    <row r="384" ht="12.75" customHeight="1">
      <c r="A384" s="1">
        <v>42.0</v>
      </c>
      <c r="B384">
        <v>3.0</v>
      </c>
      <c r="C384">
        <v>16.0</v>
      </c>
      <c r="D384" s="1" t="s">
        <v>637</v>
      </c>
      <c r="E384" s="1" t="s">
        <v>828</v>
      </c>
      <c r="F384" s="2" t="s">
        <v>12</v>
      </c>
      <c r="G384" s="2" t="s">
        <v>13</v>
      </c>
      <c r="H384" t="s">
        <v>820</v>
      </c>
      <c r="I384" s="3" t="s">
        <v>829</v>
      </c>
    </row>
    <row r="385" ht="12.75" customHeight="1">
      <c r="A385" s="1">
        <v>43.0</v>
      </c>
      <c r="B385">
        <v>3.0</v>
      </c>
      <c r="C385">
        <v>19.0</v>
      </c>
      <c r="D385" s="1" t="s">
        <v>637</v>
      </c>
      <c r="E385" s="1" t="s">
        <v>830</v>
      </c>
      <c r="F385" s="2" t="s">
        <v>12</v>
      </c>
      <c r="G385" s="2" t="s">
        <v>13</v>
      </c>
      <c r="H385" t="s">
        <v>820</v>
      </c>
      <c r="I385" s="3" t="s">
        <v>831</v>
      </c>
    </row>
    <row r="386" ht="12.75" customHeight="1">
      <c r="A386" s="1">
        <v>47.0</v>
      </c>
      <c r="B386">
        <v>3.0</v>
      </c>
      <c r="C386">
        <v>25.0</v>
      </c>
      <c r="D386" s="1" t="s">
        <v>637</v>
      </c>
      <c r="E386" s="1" t="s">
        <v>832</v>
      </c>
      <c r="F386" s="2" t="s">
        <v>12</v>
      </c>
      <c r="G386" s="2" t="s">
        <v>13</v>
      </c>
      <c r="H386" t="s">
        <v>820</v>
      </c>
      <c r="I386" s="3" t="s">
        <v>833</v>
      </c>
    </row>
    <row r="387" ht="12.75" customHeight="1">
      <c r="A387" s="1">
        <v>86.0</v>
      </c>
      <c r="B387">
        <v>6.0</v>
      </c>
      <c r="C387">
        <v>1.0</v>
      </c>
      <c r="D387" s="1" t="s">
        <v>834</v>
      </c>
      <c r="E387" s="1" t="s">
        <v>835</v>
      </c>
      <c r="F387" s="2" t="s">
        <v>12</v>
      </c>
      <c r="G387" s="2" t="s">
        <v>13</v>
      </c>
      <c r="H387" t="s">
        <v>820</v>
      </c>
      <c r="I387" s="3" t="s">
        <v>836</v>
      </c>
    </row>
    <row r="388" ht="12.75" customHeight="1">
      <c r="A388" s="1">
        <v>87.0</v>
      </c>
      <c r="B388">
        <v>6.0</v>
      </c>
      <c r="C388">
        <v>7.0</v>
      </c>
      <c r="D388" s="1" t="s">
        <v>644</v>
      </c>
      <c r="E388" s="1" t="s">
        <v>837</v>
      </c>
      <c r="F388" s="2" t="s">
        <v>12</v>
      </c>
      <c r="G388" s="2" t="s">
        <v>13</v>
      </c>
      <c r="H388" t="s">
        <v>820</v>
      </c>
      <c r="I388" s="3" t="s">
        <v>838</v>
      </c>
    </row>
    <row r="389" ht="12.75" customHeight="1">
      <c r="A389" s="1">
        <v>91.0</v>
      </c>
      <c r="B389">
        <v>6.0</v>
      </c>
      <c r="C389">
        <v>19.0</v>
      </c>
      <c r="D389" s="1" t="s">
        <v>644</v>
      </c>
      <c r="E389" s="1" t="s">
        <v>839</v>
      </c>
      <c r="F389" s="2" t="s">
        <v>12</v>
      </c>
      <c r="G389" s="2" t="s">
        <v>13</v>
      </c>
      <c r="H389" t="s">
        <v>820</v>
      </c>
      <c r="I389" s="3" t="s">
        <v>840</v>
      </c>
    </row>
    <row r="390" ht="12.75" customHeight="1">
      <c r="A390" s="1">
        <v>123.0</v>
      </c>
      <c r="B390">
        <v>9.0</v>
      </c>
      <c r="C390">
        <v>1.0</v>
      </c>
      <c r="D390" s="1" t="s">
        <v>649</v>
      </c>
      <c r="E390" s="1" t="s">
        <v>841</v>
      </c>
      <c r="F390" s="2" t="s">
        <v>12</v>
      </c>
      <c r="G390" s="2" t="s">
        <v>13</v>
      </c>
      <c r="H390" t="s">
        <v>820</v>
      </c>
      <c r="I390" s="3" t="s">
        <v>842</v>
      </c>
    </row>
    <row r="391" ht="12.75" customHeight="1">
      <c r="A391" s="1">
        <v>126.0</v>
      </c>
      <c r="B391">
        <v>9.0</v>
      </c>
      <c r="C391">
        <v>4.0</v>
      </c>
      <c r="D391" s="1" t="s">
        <v>649</v>
      </c>
      <c r="E391" s="1" t="s">
        <v>843</v>
      </c>
      <c r="F391" s="2" t="s">
        <v>12</v>
      </c>
      <c r="G391" s="2" t="s">
        <v>13</v>
      </c>
      <c r="H391" t="s">
        <v>820</v>
      </c>
      <c r="I391" s="3" t="s">
        <v>844</v>
      </c>
    </row>
    <row r="392" ht="12.75" customHeight="1">
      <c r="A392" s="1">
        <v>127.0</v>
      </c>
      <c r="B392">
        <v>9.0</v>
      </c>
      <c r="C392">
        <v>7.0</v>
      </c>
      <c r="D392" s="1" t="s">
        <v>649</v>
      </c>
      <c r="E392" s="1" t="s">
        <v>845</v>
      </c>
      <c r="F392" s="2" t="s">
        <v>12</v>
      </c>
      <c r="G392" s="2" t="s">
        <v>13</v>
      </c>
      <c r="H392" t="s">
        <v>820</v>
      </c>
      <c r="I392" s="3" t="s">
        <v>846</v>
      </c>
    </row>
    <row r="393" ht="12.75" customHeight="1">
      <c r="A393" s="1">
        <v>131.0</v>
      </c>
      <c r="B393">
        <v>9.0</v>
      </c>
      <c r="C393">
        <v>13.0</v>
      </c>
      <c r="D393" s="1" t="s">
        <v>649</v>
      </c>
      <c r="E393" s="1" t="s">
        <v>847</v>
      </c>
      <c r="F393" s="2" t="s">
        <v>12</v>
      </c>
      <c r="G393" s="2" t="s">
        <v>13</v>
      </c>
      <c r="H393" t="s">
        <v>820</v>
      </c>
      <c r="I393" s="3" t="s">
        <v>848</v>
      </c>
    </row>
    <row r="394" ht="12.75" customHeight="1">
      <c r="A394" s="1">
        <v>133.0</v>
      </c>
      <c r="B394">
        <v>9.0</v>
      </c>
      <c r="C394">
        <v>22.0</v>
      </c>
      <c r="D394" s="1" t="s">
        <v>649</v>
      </c>
      <c r="E394" s="1" t="s">
        <v>849</v>
      </c>
      <c r="F394" s="2" t="s">
        <v>12</v>
      </c>
      <c r="G394" s="2" t="s">
        <v>13</v>
      </c>
      <c r="H394" t="s">
        <v>820</v>
      </c>
      <c r="I394" s="3" t="s">
        <v>850</v>
      </c>
    </row>
    <row r="395" ht="12.75" customHeight="1">
      <c r="A395" s="1">
        <v>134.0</v>
      </c>
      <c r="B395">
        <v>9.0</v>
      </c>
      <c r="C395">
        <v>25.0</v>
      </c>
      <c r="D395" s="1" t="s">
        <v>649</v>
      </c>
      <c r="E395" s="1" t="s">
        <v>851</v>
      </c>
      <c r="F395" s="2" t="s">
        <v>12</v>
      </c>
      <c r="G395" s="2" t="s">
        <v>13</v>
      </c>
      <c r="H395" t="s">
        <v>820</v>
      </c>
      <c r="I395" s="3" t="s">
        <v>852</v>
      </c>
    </row>
    <row r="396" ht="12.75" customHeight="1">
      <c r="A396" s="1">
        <v>167.0</v>
      </c>
      <c r="B396">
        <v>12.0</v>
      </c>
      <c r="C396">
        <v>1.0</v>
      </c>
      <c r="D396" s="1" t="s">
        <v>660</v>
      </c>
      <c r="E396" s="1" t="s">
        <v>853</v>
      </c>
      <c r="F396" s="2" t="s">
        <v>12</v>
      </c>
      <c r="G396" s="2" t="s">
        <v>13</v>
      </c>
      <c r="H396" t="s">
        <v>820</v>
      </c>
      <c r="I396" s="3" t="s">
        <v>854</v>
      </c>
    </row>
    <row r="397" ht="12.75" customHeight="1">
      <c r="A397" s="1">
        <v>169.0</v>
      </c>
      <c r="B397">
        <v>12.0</v>
      </c>
      <c r="C397">
        <v>4.0</v>
      </c>
      <c r="D397" s="1" t="s">
        <v>660</v>
      </c>
      <c r="E397" s="1" t="s">
        <v>855</v>
      </c>
      <c r="F397" s="2" t="s">
        <v>12</v>
      </c>
      <c r="G397" s="2" t="s">
        <v>13</v>
      </c>
      <c r="H397" t="s">
        <v>820</v>
      </c>
      <c r="I397" s="3" t="s">
        <v>856</v>
      </c>
    </row>
    <row r="398" ht="12.75" customHeight="1">
      <c r="A398" s="1">
        <v>171.0</v>
      </c>
      <c r="B398">
        <v>12.0</v>
      </c>
      <c r="C398">
        <v>10.0</v>
      </c>
      <c r="D398" s="1" t="s">
        <v>660</v>
      </c>
      <c r="E398" s="1" t="s">
        <v>857</v>
      </c>
      <c r="F398" s="2" t="s">
        <v>12</v>
      </c>
      <c r="G398" s="2" t="s">
        <v>13</v>
      </c>
      <c r="H398" t="s">
        <v>820</v>
      </c>
      <c r="I398" s="3" t="s">
        <v>858</v>
      </c>
    </row>
    <row r="399" ht="12.75" customHeight="1">
      <c r="A399" s="1">
        <v>175.0</v>
      </c>
      <c r="B399">
        <v>12.0</v>
      </c>
      <c r="C399">
        <v>16.0</v>
      </c>
      <c r="D399" s="1" t="s">
        <v>660</v>
      </c>
      <c r="E399" s="1" t="s">
        <v>859</v>
      </c>
      <c r="F399" s="2" t="s">
        <v>12</v>
      </c>
      <c r="G399" s="2" t="s">
        <v>13</v>
      </c>
      <c r="H399" t="s">
        <v>820</v>
      </c>
      <c r="I399" s="3" t="s">
        <v>860</v>
      </c>
    </row>
    <row r="400" ht="12.75" customHeight="1">
      <c r="A400" s="1">
        <v>176.0</v>
      </c>
      <c r="B400">
        <v>12.0</v>
      </c>
      <c r="C400">
        <v>19.0</v>
      </c>
      <c r="D400" s="1" t="s">
        <v>660</v>
      </c>
      <c r="E400" s="1" t="s">
        <v>861</v>
      </c>
      <c r="F400" s="2" t="s">
        <v>12</v>
      </c>
      <c r="G400" s="2" t="s">
        <v>13</v>
      </c>
      <c r="H400" t="s">
        <v>820</v>
      </c>
      <c r="I400" s="3" t="s">
        <v>862</v>
      </c>
    </row>
    <row r="401" ht="12.75" customHeight="1">
      <c r="A401" s="1">
        <v>177.0</v>
      </c>
      <c r="B401">
        <v>12.0</v>
      </c>
      <c r="C401">
        <v>22.0</v>
      </c>
      <c r="D401" s="1" t="s">
        <v>660</v>
      </c>
      <c r="E401" s="1" t="s">
        <v>863</v>
      </c>
      <c r="F401" s="2" t="s">
        <v>12</v>
      </c>
      <c r="G401" s="2" t="s">
        <v>13</v>
      </c>
      <c r="H401" t="s">
        <v>820</v>
      </c>
      <c r="I401" s="3" t="s">
        <v>864</v>
      </c>
    </row>
    <row r="402" ht="12.75" customHeight="1">
      <c r="A402" s="1">
        <v>180.0</v>
      </c>
      <c r="B402">
        <v>12.0</v>
      </c>
      <c r="C402">
        <v>25.0</v>
      </c>
      <c r="D402" s="1" t="s">
        <v>660</v>
      </c>
      <c r="E402" s="1" t="s">
        <v>865</v>
      </c>
      <c r="F402" s="2" t="s">
        <v>12</v>
      </c>
      <c r="G402" s="2" t="s">
        <v>13</v>
      </c>
      <c r="H402" t="s">
        <v>820</v>
      </c>
      <c r="I402" s="3" t="s">
        <v>866</v>
      </c>
    </row>
    <row r="403" ht="12.75" customHeight="1">
      <c r="A403" s="1">
        <v>213.0</v>
      </c>
      <c r="B403">
        <v>15.0</v>
      </c>
      <c r="C403">
        <v>4.0</v>
      </c>
      <c r="D403" s="1" t="s">
        <v>667</v>
      </c>
      <c r="E403" s="1" t="s">
        <v>867</v>
      </c>
      <c r="F403" s="2" t="s">
        <v>12</v>
      </c>
      <c r="G403" s="2" t="s">
        <v>13</v>
      </c>
      <c r="H403" t="s">
        <v>820</v>
      </c>
      <c r="I403" s="3" t="s">
        <v>868</v>
      </c>
    </row>
    <row r="404" ht="12.75" customHeight="1">
      <c r="A404" s="1">
        <v>215.0</v>
      </c>
      <c r="B404">
        <v>15.0</v>
      </c>
      <c r="C404">
        <v>7.0</v>
      </c>
      <c r="D404" s="1" t="s">
        <v>667</v>
      </c>
      <c r="E404" s="1" t="s">
        <v>869</v>
      </c>
      <c r="F404" s="2" t="s">
        <v>12</v>
      </c>
      <c r="G404" s="2" t="s">
        <v>13</v>
      </c>
      <c r="H404" t="s">
        <v>820</v>
      </c>
      <c r="I404" s="3" t="s">
        <v>870</v>
      </c>
    </row>
    <row r="405" ht="12.75" customHeight="1">
      <c r="A405" s="1">
        <v>218.0</v>
      </c>
      <c r="B405">
        <v>15.0</v>
      </c>
      <c r="C405">
        <v>10.0</v>
      </c>
      <c r="D405" s="1" t="s">
        <v>667</v>
      </c>
      <c r="E405" s="1" t="s">
        <v>871</v>
      </c>
      <c r="F405" s="2" t="s">
        <v>12</v>
      </c>
      <c r="G405" s="2" t="s">
        <v>13</v>
      </c>
      <c r="H405" t="s">
        <v>820</v>
      </c>
      <c r="I405" s="3" t="s">
        <v>872</v>
      </c>
    </row>
    <row r="406" ht="12.75" customHeight="1">
      <c r="A406" s="1">
        <v>220.0</v>
      </c>
      <c r="B406">
        <v>15.0</v>
      </c>
      <c r="C406">
        <v>19.0</v>
      </c>
      <c r="D406" s="1" t="s">
        <v>667</v>
      </c>
      <c r="E406" s="1" t="s">
        <v>873</v>
      </c>
      <c r="F406" s="2" t="s">
        <v>12</v>
      </c>
      <c r="G406" s="2" t="s">
        <v>13</v>
      </c>
      <c r="H406" t="s">
        <v>820</v>
      </c>
      <c r="I406" s="3" t="s">
        <v>874</v>
      </c>
    </row>
    <row r="407" ht="12.75" customHeight="1">
      <c r="A407" s="1">
        <v>222.0</v>
      </c>
      <c r="B407">
        <v>15.0</v>
      </c>
      <c r="C407">
        <v>22.0</v>
      </c>
      <c r="D407" s="1" t="s">
        <v>667</v>
      </c>
      <c r="E407" s="1" t="s">
        <v>875</v>
      </c>
      <c r="F407" s="2" t="s">
        <v>12</v>
      </c>
      <c r="G407" s="2" t="s">
        <v>13</v>
      </c>
      <c r="H407" t="s">
        <v>820</v>
      </c>
      <c r="I407" s="3" t="s">
        <v>876</v>
      </c>
    </row>
    <row r="408" ht="12.75" customHeight="1">
      <c r="A408" s="1">
        <v>225.0</v>
      </c>
      <c r="B408">
        <v>15.0</v>
      </c>
      <c r="C408">
        <v>25.0</v>
      </c>
      <c r="D408" s="1" t="s">
        <v>667</v>
      </c>
      <c r="E408" s="1" t="s">
        <v>877</v>
      </c>
      <c r="F408" s="2" t="s">
        <v>12</v>
      </c>
      <c r="G408" s="2" t="s">
        <v>13</v>
      </c>
      <c r="H408" t="s">
        <v>820</v>
      </c>
      <c r="I408" s="3" t="s">
        <v>878</v>
      </c>
    </row>
    <row r="409" ht="12.75" customHeight="1">
      <c r="A409" s="1">
        <v>227.0</v>
      </c>
      <c r="B409">
        <v>15.0</v>
      </c>
      <c r="C409">
        <v>28.0</v>
      </c>
      <c r="D409" s="1" t="s">
        <v>667</v>
      </c>
      <c r="E409" s="1" t="s">
        <v>879</v>
      </c>
      <c r="F409" s="2" t="s">
        <v>12</v>
      </c>
      <c r="G409" s="2" t="s">
        <v>13</v>
      </c>
      <c r="H409" t="s">
        <v>820</v>
      </c>
      <c r="I409" s="3" t="s">
        <v>880</v>
      </c>
    </row>
    <row r="410" ht="12.75" customHeight="1">
      <c r="A410" s="1">
        <v>257.0</v>
      </c>
      <c r="B410">
        <v>18.0</v>
      </c>
      <c r="C410">
        <v>4.0</v>
      </c>
      <c r="D410" s="1" t="s">
        <v>679</v>
      </c>
      <c r="E410" s="1" t="s">
        <v>80</v>
      </c>
      <c r="F410" s="2" t="s">
        <v>12</v>
      </c>
      <c r="G410" s="2" t="s">
        <v>13</v>
      </c>
      <c r="H410" t="s">
        <v>820</v>
      </c>
      <c r="I410" s="3" t="s">
        <v>881</v>
      </c>
    </row>
    <row r="411" ht="12.75" customHeight="1">
      <c r="A411" s="1">
        <v>260.0</v>
      </c>
      <c r="B411">
        <v>18.0</v>
      </c>
      <c r="C411">
        <v>10.0</v>
      </c>
      <c r="D411" s="1" t="s">
        <v>679</v>
      </c>
      <c r="E411" s="1" t="s">
        <v>882</v>
      </c>
      <c r="F411" s="2" t="s">
        <v>12</v>
      </c>
      <c r="G411" s="2" t="s">
        <v>13</v>
      </c>
      <c r="H411" t="s">
        <v>820</v>
      </c>
      <c r="I411" s="3" t="s">
        <v>883</v>
      </c>
    </row>
    <row r="412" ht="12.75" customHeight="1">
      <c r="A412" s="1">
        <v>263.0</v>
      </c>
      <c r="B412">
        <v>18.0</v>
      </c>
      <c r="C412">
        <v>16.0</v>
      </c>
      <c r="D412" s="1" t="s">
        <v>679</v>
      </c>
      <c r="E412" s="1" t="s">
        <v>884</v>
      </c>
      <c r="F412" s="2" t="s">
        <v>12</v>
      </c>
      <c r="G412" s="2" t="s">
        <v>13</v>
      </c>
      <c r="H412" t="s">
        <v>820</v>
      </c>
      <c r="I412" s="3" t="s">
        <v>885</v>
      </c>
    </row>
    <row r="413" ht="12.75" customHeight="1">
      <c r="A413" s="1">
        <v>268.0</v>
      </c>
      <c r="B413">
        <v>18.0</v>
      </c>
      <c r="C413">
        <v>28.0</v>
      </c>
      <c r="D413" s="1" t="s">
        <v>679</v>
      </c>
      <c r="E413" s="1" t="s">
        <v>886</v>
      </c>
      <c r="F413" s="2" t="s">
        <v>12</v>
      </c>
      <c r="G413" s="2" t="s">
        <v>13</v>
      </c>
      <c r="H413" t="s">
        <v>820</v>
      </c>
      <c r="I413" s="3" t="s">
        <v>887</v>
      </c>
    </row>
    <row r="414" ht="12.75" customHeight="1">
      <c r="A414" s="1">
        <v>294.0</v>
      </c>
      <c r="B414">
        <v>21.0</v>
      </c>
      <c r="C414">
        <v>4.0</v>
      </c>
      <c r="D414" s="1" t="s">
        <v>686</v>
      </c>
      <c r="E414" s="1" t="s">
        <v>888</v>
      </c>
      <c r="F414" s="2" t="s">
        <v>12</v>
      </c>
      <c r="G414" s="2" t="s">
        <v>13</v>
      </c>
      <c r="H414" t="s">
        <v>820</v>
      </c>
      <c r="I414" s="3" t="s">
        <v>889</v>
      </c>
    </row>
    <row r="415" ht="12.75" customHeight="1">
      <c r="A415" s="1">
        <v>296.0</v>
      </c>
      <c r="B415">
        <v>21.0</v>
      </c>
      <c r="C415">
        <v>7.0</v>
      </c>
      <c r="D415" s="1" t="s">
        <v>686</v>
      </c>
      <c r="E415" s="1" t="s">
        <v>890</v>
      </c>
      <c r="F415" s="2" t="s">
        <v>12</v>
      </c>
      <c r="G415" s="2" t="s">
        <v>13</v>
      </c>
      <c r="H415" t="s">
        <v>820</v>
      </c>
      <c r="I415" s="3" t="s">
        <v>891</v>
      </c>
    </row>
    <row r="416" ht="12.75" customHeight="1">
      <c r="A416" s="1">
        <v>300.0</v>
      </c>
      <c r="B416">
        <v>21.0</v>
      </c>
      <c r="C416">
        <v>19.0</v>
      </c>
      <c r="D416" s="1" t="s">
        <v>686</v>
      </c>
      <c r="E416" s="1" t="s">
        <v>892</v>
      </c>
      <c r="F416" s="2" t="s">
        <v>12</v>
      </c>
      <c r="G416" s="2" t="s">
        <v>13</v>
      </c>
      <c r="H416" t="s">
        <v>820</v>
      </c>
      <c r="I416" s="3" t="s">
        <v>893</v>
      </c>
    </row>
    <row r="417" ht="12.75" customHeight="1">
      <c r="A417" s="1">
        <v>303.0</v>
      </c>
      <c r="B417">
        <v>21.0</v>
      </c>
      <c r="C417">
        <v>22.0</v>
      </c>
      <c r="D417" s="1" t="s">
        <v>686</v>
      </c>
      <c r="E417" s="1" t="s">
        <v>894</v>
      </c>
      <c r="F417" s="2" t="s">
        <v>12</v>
      </c>
      <c r="G417" s="2" t="s">
        <v>13</v>
      </c>
      <c r="H417" t="s">
        <v>820</v>
      </c>
      <c r="I417" s="3" t="s">
        <v>895</v>
      </c>
    </row>
    <row r="418" ht="12.75" customHeight="1">
      <c r="A418" s="1">
        <v>306.0</v>
      </c>
      <c r="B418">
        <v>21.0</v>
      </c>
      <c r="C418">
        <v>25.0</v>
      </c>
      <c r="D418" s="1" t="s">
        <v>696</v>
      </c>
      <c r="E418" s="1" t="s">
        <v>896</v>
      </c>
      <c r="F418" s="2" t="s">
        <v>12</v>
      </c>
      <c r="G418" s="2" t="s">
        <v>13</v>
      </c>
      <c r="H418" t="s">
        <v>820</v>
      </c>
      <c r="I418" s="3" t="s">
        <v>897</v>
      </c>
    </row>
    <row r="419" ht="12.75" customHeight="1">
      <c r="A419" s="1">
        <v>339.0</v>
      </c>
      <c r="B419">
        <v>24.0</v>
      </c>
      <c r="C419">
        <v>1.0</v>
      </c>
      <c r="D419" s="1" t="s">
        <v>809</v>
      </c>
      <c r="E419" s="1" t="s">
        <v>498</v>
      </c>
      <c r="F419" s="2" t="s">
        <v>12</v>
      </c>
      <c r="G419" s="2" t="s">
        <v>13</v>
      </c>
      <c r="H419" t="s">
        <v>820</v>
      </c>
      <c r="I419" s="3" t="s">
        <v>898</v>
      </c>
    </row>
    <row r="420" ht="12.75" customHeight="1">
      <c r="A420" s="1">
        <v>340.0</v>
      </c>
      <c r="B420">
        <v>24.0</v>
      </c>
      <c r="C420">
        <v>7.0</v>
      </c>
      <c r="D420" s="1" t="s">
        <v>809</v>
      </c>
      <c r="E420" s="1" t="s">
        <v>502</v>
      </c>
      <c r="F420" s="2" t="s">
        <v>12</v>
      </c>
      <c r="G420" s="2" t="s">
        <v>13</v>
      </c>
      <c r="H420" t="s">
        <v>820</v>
      </c>
      <c r="I420" s="3" t="s">
        <v>899</v>
      </c>
    </row>
    <row r="421" ht="12.75" customHeight="1">
      <c r="A421" s="1">
        <v>342.0</v>
      </c>
      <c r="B421">
        <v>24.0</v>
      </c>
      <c r="C421">
        <v>13.0</v>
      </c>
      <c r="D421" s="1" t="s">
        <v>809</v>
      </c>
      <c r="E421" s="1" t="s">
        <v>900</v>
      </c>
      <c r="F421" s="2" t="s">
        <v>12</v>
      </c>
      <c r="G421" s="2" t="s">
        <v>13</v>
      </c>
      <c r="H421" t="s">
        <v>820</v>
      </c>
      <c r="I421" s="3" t="s">
        <v>901</v>
      </c>
    </row>
    <row r="422" ht="12.75" customHeight="1">
      <c r="A422" s="1">
        <v>344.0</v>
      </c>
      <c r="B422">
        <v>24.0</v>
      </c>
      <c r="C422">
        <v>16.0</v>
      </c>
      <c r="D422" s="1" t="s">
        <v>701</v>
      </c>
      <c r="E422" s="1" t="s">
        <v>902</v>
      </c>
      <c r="F422" s="2" t="s">
        <v>12</v>
      </c>
      <c r="G422" s="2" t="s">
        <v>13</v>
      </c>
      <c r="H422" t="s">
        <v>820</v>
      </c>
      <c r="I422" s="3" t="s">
        <v>903</v>
      </c>
    </row>
    <row r="423" ht="12.75" customHeight="1">
      <c r="A423" s="1">
        <v>346.0</v>
      </c>
      <c r="B423">
        <v>24.0</v>
      </c>
      <c r="C423">
        <v>25.0</v>
      </c>
      <c r="D423" s="1" t="s">
        <v>701</v>
      </c>
      <c r="E423" s="1" t="s">
        <v>904</v>
      </c>
      <c r="F423" s="2" t="s">
        <v>12</v>
      </c>
      <c r="G423" s="2" t="s">
        <v>13</v>
      </c>
      <c r="H423" t="s">
        <v>820</v>
      </c>
      <c r="I423" s="3" t="s">
        <v>905</v>
      </c>
    </row>
    <row r="424" ht="12.75" customHeight="1">
      <c r="A424" s="1">
        <v>382.0</v>
      </c>
      <c r="B424">
        <v>27.0</v>
      </c>
      <c r="C424">
        <v>1.0</v>
      </c>
      <c r="D424" s="1" t="s">
        <v>704</v>
      </c>
      <c r="E424" s="1" t="s">
        <v>116</v>
      </c>
      <c r="F424" s="2" t="s">
        <v>12</v>
      </c>
      <c r="G424" s="2" t="s">
        <v>13</v>
      </c>
      <c r="H424" t="s">
        <v>820</v>
      </c>
      <c r="I424" s="3" t="s">
        <v>906</v>
      </c>
    </row>
    <row r="425" ht="12.75" customHeight="1">
      <c r="A425" s="1">
        <v>384.0</v>
      </c>
      <c r="B425">
        <v>27.0</v>
      </c>
      <c r="C425">
        <v>4.0</v>
      </c>
      <c r="D425" s="1" t="s">
        <v>704</v>
      </c>
      <c r="E425" s="1" t="s">
        <v>118</v>
      </c>
      <c r="F425" s="2" t="s">
        <v>12</v>
      </c>
      <c r="G425" s="2" t="s">
        <v>13</v>
      </c>
      <c r="H425" t="s">
        <v>820</v>
      </c>
      <c r="I425" s="3" t="s">
        <v>907</v>
      </c>
    </row>
    <row r="426" ht="12.75" customHeight="1">
      <c r="A426" s="1">
        <v>386.0</v>
      </c>
      <c r="B426">
        <v>27.0</v>
      </c>
      <c r="C426">
        <v>7.0</v>
      </c>
      <c r="D426" s="1" t="s">
        <v>704</v>
      </c>
      <c r="E426" s="1" t="s">
        <v>908</v>
      </c>
      <c r="F426" s="2" t="s">
        <v>12</v>
      </c>
      <c r="G426" s="2" t="s">
        <v>13</v>
      </c>
      <c r="H426" t="s">
        <v>820</v>
      </c>
      <c r="I426" s="3" t="s">
        <v>909</v>
      </c>
    </row>
    <row r="427" ht="12.75" customHeight="1">
      <c r="A427" s="1">
        <v>388.0</v>
      </c>
      <c r="B427">
        <v>27.0</v>
      </c>
      <c r="C427">
        <v>10.0</v>
      </c>
      <c r="D427" s="1" t="s">
        <v>537</v>
      </c>
      <c r="E427" s="1" t="s">
        <v>910</v>
      </c>
      <c r="F427" s="2" t="s">
        <v>12</v>
      </c>
      <c r="G427" s="2" t="s">
        <v>13</v>
      </c>
      <c r="H427" t="s">
        <v>820</v>
      </c>
      <c r="I427" s="3" t="s">
        <v>911</v>
      </c>
    </row>
    <row r="428" ht="12.75" customHeight="1">
      <c r="A428" s="1">
        <v>390.0</v>
      </c>
      <c r="B428">
        <v>27.0</v>
      </c>
      <c r="C428">
        <v>13.0</v>
      </c>
      <c r="D428" s="1" t="s">
        <v>537</v>
      </c>
      <c r="E428" s="1" t="s">
        <v>912</v>
      </c>
      <c r="F428" s="2" t="s">
        <v>12</v>
      </c>
      <c r="G428" s="2" t="s">
        <v>13</v>
      </c>
      <c r="H428" t="s">
        <v>820</v>
      </c>
      <c r="I428" s="3" t="s">
        <v>913</v>
      </c>
    </row>
    <row r="429" ht="12.75" customHeight="1">
      <c r="A429" s="1">
        <v>394.0</v>
      </c>
      <c r="B429">
        <v>27.0</v>
      </c>
      <c r="C429">
        <v>19.0</v>
      </c>
      <c r="D429" s="1" t="s">
        <v>537</v>
      </c>
      <c r="E429" s="1" t="s">
        <v>914</v>
      </c>
      <c r="F429" s="2" t="s">
        <v>12</v>
      </c>
      <c r="G429" s="2" t="s">
        <v>13</v>
      </c>
      <c r="H429" t="s">
        <v>820</v>
      </c>
      <c r="I429" s="3" t="s">
        <v>915</v>
      </c>
    </row>
    <row r="430" ht="12.75" customHeight="1">
      <c r="A430" s="1">
        <v>395.0</v>
      </c>
      <c r="B430">
        <v>27.0</v>
      </c>
      <c r="C430">
        <v>22.0</v>
      </c>
      <c r="D430" s="1" t="s">
        <v>537</v>
      </c>
      <c r="E430" s="1" t="s">
        <v>916</v>
      </c>
      <c r="F430" s="2" t="s">
        <v>12</v>
      </c>
      <c r="G430" s="2" t="s">
        <v>13</v>
      </c>
      <c r="H430" t="s">
        <v>820</v>
      </c>
      <c r="I430" s="3" t="s">
        <v>917</v>
      </c>
    </row>
    <row r="431" ht="12.75" customHeight="1"/>
    <row r="432" ht="12.75" customHeight="1">
      <c r="A432" s="4"/>
      <c r="B432" s="4" t="s">
        <v>918</v>
      </c>
      <c r="C432" s="4"/>
      <c r="D432" s="4"/>
      <c r="E432" s="4"/>
      <c r="F432" s="4"/>
      <c r="G432" s="4"/>
      <c r="H432" s="4"/>
      <c r="I432" s="4"/>
      <c r="J432" s="4"/>
    </row>
    <row r="433" ht="12.75" customHeight="1">
      <c r="A433" s="4"/>
      <c r="B433" s="4" t="s">
        <v>919</v>
      </c>
      <c r="C433" s="4">
        <v>47.5228313403538</v>
      </c>
      <c r="D433" s="5">
        <v>21.66568455</v>
      </c>
      <c r="E433" s="4">
        <v>16.0</v>
      </c>
      <c r="F433" s="4">
        <v>10.0</v>
      </c>
      <c r="G433" s="4">
        <v>90.0</v>
      </c>
      <c r="H433" s="4">
        <v>0.0</v>
      </c>
      <c r="I433" s="4">
        <v>40.0</v>
      </c>
      <c r="J433" s="4">
        <v>17.0</v>
      </c>
    </row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  <hyperlink r:id="rId68" ref="I69"/>
    <hyperlink r:id="rId69" ref="I70"/>
    <hyperlink r:id="rId70" ref="I71"/>
    <hyperlink r:id="rId71" ref="I72"/>
    <hyperlink r:id="rId72" ref="I73"/>
    <hyperlink r:id="rId73" ref="I74"/>
    <hyperlink r:id="rId74" ref="I75"/>
    <hyperlink r:id="rId75" ref="I76"/>
    <hyperlink r:id="rId76" ref="I77"/>
    <hyperlink r:id="rId77" ref="I78"/>
    <hyperlink r:id="rId78" ref="I79"/>
    <hyperlink r:id="rId79" ref="I80"/>
    <hyperlink r:id="rId80" ref="I81"/>
    <hyperlink r:id="rId81" ref="I82"/>
    <hyperlink r:id="rId82" ref="I83"/>
    <hyperlink r:id="rId83" ref="I84"/>
    <hyperlink r:id="rId84" ref="I85"/>
    <hyperlink r:id="rId85" ref="I86"/>
    <hyperlink r:id="rId86" ref="I87"/>
    <hyperlink r:id="rId87" ref="I88"/>
    <hyperlink r:id="rId88" ref="I89"/>
    <hyperlink r:id="rId89" ref="I90"/>
    <hyperlink r:id="rId90" ref="I91"/>
    <hyperlink r:id="rId91" ref="I92"/>
    <hyperlink r:id="rId92" ref="I93"/>
    <hyperlink r:id="rId93" ref="I94"/>
    <hyperlink r:id="rId94" ref="I95"/>
    <hyperlink r:id="rId95" ref="I96"/>
    <hyperlink r:id="rId96" ref="I97"/>
    <hyperlink r:id="rId97" ref="I98"/>
    <hyperlink r:id="rId98" ref="I99"/>
    <hyperlink r:id="rId99" ref="I100"/>
    <hyperlink r:id="rId100" ref="I101"/>
    <hyperlink r:id="rId101" ref="I102"/>
    <hyperlink r:id="rId102" ref="I103"/>
    <hyperlink r:id="rId103" ref="I104"/>
    <hyperlink r:id="rId104" ref="I105"/>
    <hyperlink r:id="rId105" ref="I106"/>
    <hyperlink r:id="rId106" ref="I107"/>
    <hyperlink r:id="rId107" ref="I108"/>
    <hyperlink r:id="rId108" ref="I109"/>
    <hyperlink r:id="rId109" ref="I110"/>
    <hyperlink r:id="rId110" ref="I111"/>
    <hyperlink r:id="rId111" ref="I112"/>
    <hyperlink r:id="rId112" ref="I113"/>
    <hyperlink r:id="rId113" ref="I114"/>
    <hyperlink r:id="rId114" ref="I115"/>
    <hyperlink r:id="rId115" ref="I116"/>
    <hyperlink r:id="rId116" ref="I117"/>
    <hyperlink r:id="rId117" ref="I118"/>
    <hyperlink r:id="rId118" ref="I119"/>
    <hyperlink r:id="rId119" ref="I120"/>
    <hyperlink r:id="rId120" ref="I121"/>
    <hyperlink r:id="rId121" ref="I122"/>
    <hyperlink r:id="rId122" ref="I123"/>
    <hyperlink r:id="rId123" ref="I124"/>
    <hyperlink r:id="rId124" ref="I125"/>
    <hyperlink r:id="rId125" ref="I126"/>
    <hyperlink r:id="rId126" ref="I127"/>
    <hyperlink r:id="rId127" ref="I128"/>
    <hyperlink r:id="rId128" ref="I129"/>
    <hyperlink r:id="rId129" ref="I130"/>
    <hyperlink r:id="rId130" ref="I131"/>
    <hyperlink r:id="rId131" ref="I132"/>
    <hyperlink r:id="rId132" ref="I133"/>
    <hyperlink r:id="rId133" ref="I134"/>
    <hyperlink r:id="rId134" ref="I135"/>
    <hyperlink r:id="rId135" ref="I136"/>
    <hyperlink r:id="rId136" ref="I137"/>
    <hyperlink r:id="rId137" ref="I138"/>
    <hyperlink r:id="rId138" ref="I139"/>
    <hyperlink r:id="rId139" ref="I140"/>
    <hyperlink r:id="rId140" ref="I141"/>
    <hyperlink r:id="rId141" ref="I142"/>
    <hyperlink r:id="rId142" ref="I143"/>
    <hyperlink r:id="rId143" ref="I144"/>
    <hyperlink r:id="rId144" ref="I145"/>
    <hyperlink r:id="rId145" ref="I146"/>
    <hyperlink r:id="rId146" ref="I147"/>
    <hyperlink r:id="rId147" ref="I148"/>
    <hyperlink r:id="rId148" ref="I149"/>
    <hyperlink r:id="rId149" ref="I150"/>
    <hyperlink r:id="rId150" ref="I151"/>
    <hyperlink r:id="rId151" ref="I152"/>
    <hyperlink r:id="rId152" ref="I153"/>
    <hyperlink r:id="rId153" ref="I154"/>
    <hyperlink r:id="rId154" ref="I155"/>
    <hyperlink r:id="rId155" ref="I156"/>
    <hyperlink r:id="rId156" ref="I157"/>
    <hyperlink r:id="rId157" ref="I158"/>
    <hyperlink r:id="rId158" ref="I159"/>
    <hyperlink r:id="rId159" ref="I160"/>
    <hyperlink r:id="rId160" ref="I161"/>
    <hyperlink r:id="rId161" ref="I162"/>
    <hyperlink r:id="rId162" ref="I163"/>
    <hyperlink r:id="rId163" ref="I164"/>
    <hyperlink r:id="rId164" ref="I165"/>
    <hyperlink r:id="rId165" ref="I166"/>
    <hyperlink r:id="rId166" ref="I167"/>
    <hyperlink r:id="rId167" ref="I168"/>
    <hyperlink r:id="rId168" ref="I169"/>
    <hyperlink r:id="rId169" ref="I170"/>
    <hyperlink r:id="rId170" ref="I171"/>
    <hyperlink r:id="rId171" ref="I172"/>
    <hyperlink r:id="rId172" ref="I173"/>
    <hyperlink r:id="rId173" ref="I174"/>
    <hyperlink r:id="rId174" ref="I175"/>
    <hyperlink r:id="rId175" ref="I176"/>
    <hyperlink r:id="rId176" ref="I177"/>
    <hyperlink r:id="rId177" ref="I178"/>
    <hyperlink r:id="rId178" ref="I179"/>
    <hyperlink r:id="rId179" ref="I180"/>
    <hyperlink r:id="rId180" ref="I181"/>
    <hyperlink r:id="rId181" ref="I182"/>
    <hyperlink r:id="rId182" ref="I183"/>
    <hyperlink r:id="rId183" ref="I184"/>
    <hyperlink r:id="rId184" ref="I185"/>
    <hyperlink r:id="rId185" ref="I186"/>
    <hyperlink r:id="rId186" ref="I187"/>
    <hyperlink r:id="rId187" ref="I188"/>
    <hyperlink r:id="rId188" ref="I189"/>
    <hyperlink r:id="rId189" ref="I190"/>
    <hyperlink r:id="rId190" ref="I191"/>
    <hyperlink r:id="rId191" ref="I192"/>
    <hyperlink r:id="rId192" ref="I193"/>
    <hyperlink r:id="rId193" ref="I194"/>
    <hyperlink r:id="rId194" ref="I195"/>
    <hyperlink r:id="rId195" ref="I196"/>
    <hyperlink r:id="rId196" ref="I197"/>
    <hyperlink r:id="rId197" ref="I198"/>
    <hyperlink r:id="rId198" ref="I199"/>
    <hyperlink r:id="rId199" ref="I200"/>
    <hyperlink r:id="rId200" ref="I201"/>
    <hyperlink r:id="rId201" ref="I202"/>
    <hyperlink r:id="rId202" ref="I203"/>
    <hyperlink r:id="rId203" ref="I204"/>
    <hyperlink r:id="rId204" ref="I205"/>
    <hyperlink r:id="rId205" ref="I206"/>
    <hyperlink r:id="rId206" ref="I207"/>
    <hyperlink r:id="rId207" ref="I208"/>
    <hyperlink r:id="rId208" ref="I209"/>
    <hyperlink r:id="rId209" ref="I210"/>
    <hyperlink r:id="rId210" ref="I211"/>
    <hyperlink r:id="rId211" ref="I212"/>
    <hyperlink r:id="rId212" ref="I213"/>
    <hyperlink r:id="rId213" ref="I214"/>
    <hyperlink r:id="rId214" ref="I215"/>
    <hyperlink r:id="rId215" ref="I216"/>
    <hyperlink r:id="rId216" ref="I217"/>
    <hyperlink r:id="rId217" ref="I218"/>
    <hyperlink r:id="rId218" ref="I219"/>
    <hyperlink r:id="rId219" ref="I220"/>
    <hyperlink r:id="rId220" ref="I221"/>
    <hyperlink r:id="rId221" ref="I222"/>
    <hyperlink r:id="rId222" ref="I223"/>
    <hyperlink r:id="rId223" ref="I224"/>
    <hyperlink r:id="rId224" ref="I225"/>
    <hyperlink r:id="rId225" ref="I226"/>
    <hyperlink r:id="rId226" ref="I227"/>
    <hyperlink r:id="rId227" ref="I228"/>
    <hyperlink r:id="rId228" ref="I229"/>
    <hyperlink r:id="rId229" ref="I230"/>
    <hyperlink r:id="rId230" ref="I231"/>
    <hyperlink r:id="rId231" ref="I232"/>
    <hyperlink r:id="rId232" ref="I233"/>
    <hyperlink r:id="rId233" ref="I234"/>
    <hyperlink r:id="rId234" ref="I235"/>
    <hyperlink r:id="rId235" ref="I236"/>
    <hyperlink r:id="rId236" ref="I237"/>
    <hyperlink r:id="rId237" ref="I238"/>
    <hyperlink r:id="rId238" ref="I239"/>
    <hyperlink r:id="rId239" ref="I240"/>
    <hyperlink r:id="rId240" ref="I241"/>
    <hyperlink r:id="rId241" ref="I242"/>
    <hyperlink r:id="rId242" ref="I243"/>
    <hyperlink r:id="rId243" ref="I244"/>
    <hyperlink r:id="rId244" ref="I245"/>
    <hyperlink r:id="rId245" ref="I246"/>
    <hyperlink r:id="rId246" ref="I247"/>
    <hyperlink r:id="rId247" ref="I248"/>
    <hyperlink r:id="rId248" ref="I249"/>
    <hyperlink r:id="rId249" ref="I250"/>
    <hyperlink r:id="rId250" ref="I251"/>
    <hyperlink r:id="rId251" ref="I252"/>
    <hyperlink r:id="rId252" ref="I253"/>
    <hyperlink r:id="rId253" ref="I254"/>
    <hyperlink r:id="rId254" ref="I255"/>
    <hyperlink r:id="rId255" ref="I256"/>
    <hyperlink r:id="rId256" ref="I257"/>
    <hyperlink r:id="rId257" ref="I258"/>
    <hyperlink r:id="rId258" ref="I259"/>
    <hyperlink r:id="rId259" ref="I260"/>
    <hyperlink r:id="rId260" ref="I261"/>
    <hyperlink r:id="rId261" ref="I262"/>
    <hyperlink r:id="rId262" ref="I263"/>
    <hyperlink r:id="rId263" ref="I264"/>
    <hyperlink r:id="rId264" ref="I265"/>
    <hyperlink r:id="rId265" ref="I266"/>
    <hyperlink r:id="rId266" ref="I267"/>
    <hyperlink r:id="rId267" ref="I268"/>
    <hyperlink r:id="rId268" ref="I269"/>
    <hyperlink r:id="rId269" ref="I270"/>
    <hyperlink r:id="rId270" ref="I271"/>
    <hyperlink r:id="rId271" ref="I272"/>
    <hyperlink r:id="rId272" ref="I273"/>
    <hyperlink r:id="rId273" ref="I274"/>
    <hyperlink r:id="rId274" ref="I275"/>
    <hyperlink r:id="rId275" ref="I276"/>
    <hyperlink r:id="rId276" ref="I277"/>
    <hyperlink r:id="rId277" ref="I278"/>
    <hyperlink r:id="rId278" ref="I279"/>
    <hyperlink r:id="rId279" ref="I280"/>
    <hyperlink r:id="rId280" ref="I281"/>
    <hyperlink r:id="rId281" ref="I282"/>
    <hyperlink r:id="rId282" ref="I283"/>
    <hyperlink r:id="rId283" ref="I284"/>
    <hyperlink r:id="rId284" ref="I285"/>
    <hyperlink r:id="rId285" ref="I286"/>
    <hyperlink r:id="rId286" ref="I287"/>
    <hyperlink r:id="rId287" ref="I288"/>
    <hyperlink r:id="rId288" ref="I289"/>
    <hyperlink r:id="rId289" ref="I290"/>
    <hyperlink r:id="rId290" ref="I291"/>
    <hyperlink r:id="rId291" ref="I292"/>
    <hyperlink r:id="rId292" ref="I293"/>
    <hyperlink r:id="rId293" ref="I294"/>
    <hyperlink r:id="rId294" ref="I295"/>
    <hyperlink r:id="rId295" ref="I296"/>
    <hyperlink r:id="rId296" ref="I297"/>
    <hyperlink r:id="rId297" ref="I298"/>
    <hyperlink r:id="rId298" ref="I299"/>
    <hyperlink r:id="rId299" ref="I300"/>
    <hyperlink r:id="rId300" ref="I301"/>
    <hyperlink r:id="rId301" ref="I302"/>
    <hyperlink r:id="rId302" ref="I303"/>
    <hyperlink r:id="rId303" ref="I304"/>
    <hyperlink r:id="rId304" ref="I305"/>
    <hyperlink r:id="rId305" ref="I306"/>
    <hyperlink r:id="rId306" ref="I307"/>
    <hyperlink r:id="rId307" ref="I308"/>
    <hyperlink r:id="rId308" ref="I309"/>
    <hyperlink r:id="rId309" ref="I310"/>
    <hyperlink r:id="rId310" ref="I311"/>
    <hyperlink r:id="rId311" ref="I312"/>
    <hyperlink r:id="rId312" ref="I313"/>
    <hyperlink r:id="rId313" ref="I314"/>
    <hyperlink r:id="rId314" ref="I315"/>
    <hyperlink r:id="rId315" ref="I316"/>
    <hyperlink r:id="rId316" ref="I317"/>
    <hyperlink r:id="rId317" ref="I318"/>
    <hyperlink r:id="rId318" ref="I319"/>
    <hyperlink r:id="rId319" ref="I320"/>
    <hyperlink r:id="rId320" ref="I321"/>
    <hyperlink r:id="rId321" ref="I322"/>
    <hyperlink r:id="rId322" ref="I323"/>
    <hyperlink r:id="rId323" ref="I324"/>
    <hyperlink r:id="rId324" ref="I325"/>
    <hyperlink r:id="rId325" ref="I326"/>
    <hyperlink r:id="rId326" ref="I327"/>
    <hyperlink r:id="rId327" ref="I328"/>
    <hyperlink r:id="rId328" ref="I329"/>
    <hyperlink r:id="rId329" ref="I330"/>
    <hyperlink r:id="rId330" ref="I331"/>
    <hyperlink r:id="rId331" ref="I332"/>
    <hyperlink r:id="rId332" ref="I333"/>
    <hyperlink r:id="rId333" ref="I334"/>
    <hyperlink r:id="rId334" ref="I335"/>
    <hyperlink r:id="rId335" ref="I336"/>
    <hyperlink r:id="rId336" ref="I337"/>
    <hyperlink r:id="rId337" ref="I338"/>
    <hyperlink r:id="rId338" ref="I339"/>
    <hyperlink r:id="rId339" ref="I340"/>
    <hyperlink r:id="rId340" ref="I341"/>
    <hyperlink r:id="rId341" ref="I342"/>
    <hyperlink r:id="rId342" ref="I343"/>
    <hyperlink r:id="rId343" ref="I344"/>
    <hyperlink r:id="rId344" ref="I345"/>
    <hyperlink r:id="rId345" ref="I346"/>
    <hyperlink r:id="rId346" ref="I347"/>
    <hyperlink r:id="rId347" ref="I348"/>
    <hyperlink r:id="rId348" ref="I349"/>
    <hyperlink r:id="rId349" ref="I350"/>
    <hyperlink r:id="rId350" ref="I351"/>
    <hyperlink r:id="rId351" ref="I352"/>
    <hyperlink r:id="rId352" ref="I353"/>
    <hyperlink r:id="rId353" ref="I354"/>
    <hyperlink r:id="rId354" ref="I355"/>
    <hyperlink r:id="rId355" ref="I356"/>
    <hyperlink r:id="rId356" ref="I357"/>
    <hyperlink r:id="rId357" ref="I358"/>
    <hyperlink r:id="rId358" ref="I359"/>
    <hyperlink r:id="rId359" ref="I360"/>
    <hyperlink r:id="rId360" ref="I361"/>
    <hyperlink r:id="rId361" ref="I362"/>
    <hyperlink r:id="rId362" ref="I363"/>
    <hyperlink r:id="rId363" ref="I364"/>
    <hyperlink r:id="rId364" ref="I365"/>
    <hyperlink r:id="rId365" ref="I366"/>
    <hyperlink r:id="rId366" ref="I367"/>
    <hyperlink r:id="rId367" ref="I368"/>
    <hyperlink r:id="rId368" ref="I369"/>
    <hyperlink r:id="rId369" ref="I370"/>
    <hyperlink r:id="rId370" ref="I371"/>
    <hyperlink r:id="rId371" ref="I372"/>
    <hyperlink r:id="rId372" ref="I373"/>
    <hyperlink r:id="rId373" ref="I374"/>
    <hyperlink r:id="rId374" ref="I375"/>
    <hyperlink r:id="rId375" ref="I376"/>
    <hyperlink r:id="rId376" ref="I377"/>
    <hyperlink r:id="rId377" ref="I378"/>
    <hyperlink r:id="rId378" ref="I379"/>
    <hyperlink r:id="rId379" ref="I380"/>
    <hyperlink r:id="rId380" ref="I381"/>
    <hyperlink r:id="rId381" ref="I382"/>
    <hyperlink r:id="rId382" ref="I383"/>
    <hyperlink r:id="rId383" ref="I384"/>
    <hyperlink r:id="rId384" ref="I385"/>
    <hyperlink r:id="rId385" ref="I386"/>
    <hyperlink r:id="rId386" ref="I387"/>
    <hyperlink r:id="rId387" ref="I388"/>
    <hyperlink r:id="rId388" ref="I389"/>
    <hyperlink r:id="rId389" ref="I390"/>
    <hyperlink r:id="rId390" ref="I391"/>
    <hyperlink r:id="rId391" ref="I392"/>
    <hyperlink r:id="rId392" ref="I393"/>
    <hyperlink r:id="rId393" ref="I394"/>
    <hyperlink r:id="rId394" ref="I395"/>
    <hyperlink r:id="rId395" ref="I396"/>
    <hyperlink r:id="rId396" ref="I397"/>
    <hyperlink r:id="rId397" ref="I398"/>
    <hyperlink r:id="rId398" ref="I399"/>
    <hyperlink r:id="rId399" ref="I400"/>
    <hyperlink r:id="rId400" ref="I401"/>
    <hyperlink r:id="rId401" ref="I402"/>
    <hyperlink r:id="rId402" ref="I403"/>
    <hyperlink r:id="rId403" ref="I404"/>
    <hyperlink r:id="rId404" ref="I405"/>
    <hyperlink r:id="rId405" ref="I406"/>
    <hyperlink r:id="rId406" ref="I407"/>
    <hyperlink r:id="rId407" ref="I408"/>
    <hyperlink r:id="rId408" ref="I409"/>
    <hyperlink r:id="rId409" ref="I410"/>
    <hyperlink r:id="rId410" ref="I411"/>
    <hyperlink r:id="rId411" ref="I412"/>
    <hyperlink r:id="rId412" ref="I413"/>
    <hyperlink r:id="rId413" ref="I414"/>
    <hyperlink r:id="rId414" ref="I415"/>
    <hyperlink r:id="rId415" ref="I416"/>
    <hyperlink r:id="rId416" ref="I417"/>
    <hyperlink r:id="rId417" ref="I418"/>
    <hyperlink r:id="rId418" ref="I419"/>
    <hyperlink r:id="rId419" ref="I420"/>
    <hyperlink r:id="rId420" ref="I421"/>
    <hyperlink r:id="rId421" ref="I422"/>
    <hyperlink r:id="rId422" ref="I423"/>
    <hyperlink r:id="rId423" ref="I424"/>
    <hyperlink r:id="rId424" ref="I425"/>
    <hyperlink r:id="rId425" ref="I426"/>
    <hyperlink r:id="rId426" ref="I427"/>
    <hyperlink r:id="rId427" ref="I428"/>
    <hyperlink r:id="rId428" ref="I429"/>
    <hyperlink r:id="rId429" ref="I430"/>
  </hyperlink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430"/>
</worksheet>
</file>