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édőpajzs-Kecskemét-Garden" sheetId="1" r:id="rId3"/>
    <sheet state="hidden" name="%" sheetId="2" r:id="rId4"/>
  </sheets>
  <definedNames/>
  <calcPr/>
</workbook>
</file>

<file path=xl/sharedStrings.xml><?xml version="1.0" encoding="utf-8"?>
<sst xmlns="http://schemas.openxmlformats.org/spreadsheetml/2006/main" count="336" uniqueCount="244">
  <si>
    <t>Védőpajzs Kecskemét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</si>
  <si>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</si>
  <si>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</si>
  <si>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</si>
  <si>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</si>
  <si>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</si>
  <si>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</si>
  <si>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</si>
  <si>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</si>
  <si>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46.91293633923284</t>
  </si>
  <si>
    <t>19.700123565065724</t>
  </si>
  <si>
    <t>Virtual Amethyst</t>
  </si>
  <si>
    <t>Kisbika84</t>
  </si>
  <si>
    <t>https://www.munzee.com/m/Kisbika84/701</t>
  </si>
  <si>
    <t>46.912936339040094</t>
  </si>
  <si>
    <t>19.70033397140901</t>
  </si>
  <si>
    <t>Lanyasummer</t>
  </si>
  <si>
    <t>https://www.munzee.com/m/Lanyasummer/2837/</t>
  </si>
  <si>
    <t>46.91281186496759</t>
  </si>
  <si>
    <t>19.700018347965056</t>
  </si>
  <si>
    <t>CzPeet</t>
  </si>
  <si>
    <t>https://www.munzee.com/m/CzPeet/2378/</t>
  </si>
  <si>
    <t>46.912811864774845</t>
  </si>
  <si>
    <t>19.7002287538196</t>
  </si>
  <si>
    <t>Gatis50</t>
  </si>
  <si>
    <t>https://www.munzee.com/m/Gatis50/1217</t>
  </si>
  <si>
    <t>46.9128118645821</t>
  </si>
  <si>
    <t>19.700439159674147</t>
  </si>
  <si>
    <t>Laczy76</t>
  </si>
  <si>
    <t>https://www.munzee.com/m/Laczy76/2061/</t>
  </si>
  <si>
    <t>46.91268739089507</t>
  </si>
  <si>
    <t>19.699913131108815</t>
  </si>
  <si>
    <t>iytam</t>
  </si>
  <si>
    <t>https://www.munzee.com/m/iytam/9836/</t>
  </si>
  <si>
    <t>46.91268739070234</t>
  </si>
  <si>
    <t>19.70012353647462</t>
  </si>
  <si>
    <t>Balazs80</t>
  </si>
  <si>
    <t>https://www.munzee.com/m/Balazs80/1700</t>
  </si>
  <si>
    <t>46.91268739050959</t>
  </si>
  <si>
    <t>19.700333941840427</t>
  </si>
  <si>
    <t>Fonte</t>
  </si>
  <si>
    <t>https://www.munzee.com/m/Fonte/658/</t>
  </si>
  <si>
    <t>46.912687390316854</t>
  </si>
  <si>
    <t>19.700544347206232</t>
  </si>
  <si>
    <t>SKATI</t>
  </si>
  <si>
    <t>https://www.munzee.com/m/SKATI/804/</t>
  </si>
  <si>
    <t>46.91256291682256</t>
  </si>
  <si>
    <t>19.699597510111403</t>
  </si>
  <si>
    <t>46.912562916629824</t>
  </si>
  <si>
    <t>19.699807914988583</t>
  </si>
  <si>
    <t>46.91256291643709</t>
  </si>
  <si>
    <t>19.700018319865762</t>
  </si>
  <si>
    <t>Virtual Sapphire</t>
  </si>
  <si>
    <t>zsomborpeto</t>
  </si>
  <si>
    <t>https://www.munzee.com/m/zsomborpeto/1960/</t>
  </si>
  <si>
    <t>46.91256291624435</t>
  </si>
  <si>
    <t>19.700228724742942</t>
  </si>
  <si>
    <t>Maagika</t>
  </si>
  <si>
    <t>https://www.munzee.com/m/Maagika/750/</t>
  </si>
  <si>
    <t>46.91256291605161</t>
  </si>
  <si>
    <t>19.700439129620122</t>
  </si>
  <si>
    <t>lnlevy01</t>
  </si>
  <si>
    <t>https://www.munzee.com/m/lnlevy01/641/</t>
  </si>
  <si>
    <t>46.912562915858864</t>
  </si>
  <si>
    <t>19.700649534497302</t>
  </si>
  <si>
    <t>https://www.munzee.com/m/Kisbika84/558</t>
  </si>
  <si>
    <t>46.91256291566613</t>
  </si>
  <si>
    <t>19.70085993937448</t>
  </si>
  <si>
    <t>fabiusz</t>
  </si>
  <si>
    <t>https://www.munzee.com/m/fabiusz/1150/</t>
  </si>
  <si>
    <t>46.91243844275006</t>
  </si>
  <si>
    <t>19.69949229472377</t>
  </si>
  <si>
    <t>https://www.munzee.com/m/CzPeet/1834/</t>
  </si>
  <si>
    <t>46.91243844255731</t>
  </si>
  <si>
    <t>19.699702699112322</t>
  </si>
  <si>
    <t>https://www.munzee.com/m/Gatis50/1355</t>
  </si>
  <si>
    <t>46.912438442364575</t>
  </si>
  <si>
    <t>19.699913103500762</t>
  </si>
  <si>
    <t>Crossbow</t>
  </si>
  <si>
    <t>hz</t>
  </si>
  <si>
    <t>https://www.munzee.com/m/hz/3308/</t>
  </si>
  <si>
    <t>46.91243844217183</t>
  </si>
  <si>
    <t>19.700123507889202</t>
  </si>
  <si>
    <t>Catapult</t>
  </si>
  <si>
    <t>taska</t>
  </si>
  <si>
    <t>https://www.munzee.com/m/taska1981/4302/</t>
  </si>
  <si>
    <t>46.9124384419791</t>
  </si>
  <si>
    <t>19.700333912277642</t>
  </si>
  <si>
    <t>Deneb</t>
  </si>
  <si>
    <t>https://www.munzee.com/m/Deneb/333/</t>
  </si>
  <si>
    <t>46.912438441786364</t>
  </si>
  <si>
    <t>19.700544316666083</t>
  </si>
  <si>
    <t>Vucsi</t>
  </si>
  <si>
    <t>https://www.munzee.com/m/Vucsi/376</t>
  </si>
  <si>
    <t>46.91243844159363</t>
  </si>
  <si>
    <t>19.700754721054523</t>
  </si>
  <si>
    <t>Trezorka</t>
  </si>
  <si>
    <t>https://www.munzee.com/m/Trezorka/1029</t>
  </si>
  <si>
    <t>46.912438441400894</t>
  </si>
  <si>
    <t>19.700965125442963</t>
  </si>
  <si>
    <t>Dorjancsalad</t>
  </si>
  <si>
    <t>https://www.munzee.com/m/dorjancsalad/160/</t>
  </si>
  <si>
    <t>46.91231396848481</t>
  </si>
  <si>
    <t>19.699387080067027</t>
  </si>
  <si>
    <t>elisoft</t>
  </si>
  <si>
    <t>https://www.munzee.com/m/elisoft/9838/</t>
  </si>
  <si>
    <t>46.91231396829207</t>
  </si>
  <si>
    <t>19.69959748396684</t>
  </si>
  <si>
    <t>https://www.munzee.com/m/lnlevy01/646/</t>
  </si>
  <si>
    <t>46.91231396809933</t>
  </si>
  <si>
    <t>19.699807887866655</t>
  </si>
  <si>
    <t>Babyw</t>
  </si>
  <si>
    <t>https://www.munzee.com/m/babyw/2158/</t>
  </si>
  <si>
    <t>46.912313967906584</t>
  </si>
  <si>
    <t>19.70001829176647</t>
  </si>
  <si>
    <t>https://www.munzee.com/m/Kisbika84/641/</t>
  </si>
  <si>
    <t>46.91231396771385</t>
  </si>
  <si>
    <t>19.700228695666283</t>
  </si>
  <si>
    <t>Flat Matt</t>
  </si>
  <si>
    <t>https://www.munzee.com/m/Gatis50/1155</t>
  </si>
  <si>
    <t>46.91231396752111</t>
  </si>
  <si>
    <t>19.700439099566097</t>
  </si>
  <si>
    <t>MassyPalaiseau</t>
  </si>
  <si>
    <t>https://www.munzee.com/m/MassyPalaiseau/1138</t>
  </si>
  <si>
    <t>46.91231396732837</t>
  </si>
  <si>
    <t>19.70064950346591</t>
  </si>
  <si>
    <t>Ollee15</t>
  </si>
  <si>
    <t>https://www.munzee.com/m/Ollee15/566/</t>
  </si>
  <si>
    <t>46.91231396713564</t>
  </si>
  <si>
    <t>19.700859907365725</t>
  </si>
  <si>
    <t>Atlantis</t>
  </si>
  <si>
    <t>https://www.munzee.com/m/Atlantis/35</t>
  </si>
  <si>
    <t>46.9123139669429</t>
  </si>
  <si>
    <t>19.70107031126554</t>
  </si>
  <si>
    <t>https://www.munzee.com/m/taska1981/4397/</t>
  </si>
  <si>
    <t>46.91218949421956</t>
  </si>
  <si>
    <t>19.69949226906533</t>
  </si>
  <si>
    <t>szakica</t>
  </si>
  <si>
    <t>https://www.munzee.com/m/szakica/928/</t>
  </si>
  <si>
    <t>46.91218949402682</t>
  </si>
  <si>
    <t>19.699702672476405</t>
  </si>
  <si>
    <t>https://www.munzee.com/m/Deneb/526/</t>
  </si>
  <si>
    <t>46.912189493834084</t>
  </si>
  <si>
    <t>19.69991307588748</t>
  </si>
  <si>
    <t>https://www.munzee.com/m/Fonte/661/</t>
  </si>
  <si>
    <t>46.91218949364135</t>
  </si>
  <si>
    <t>19.700123479298554</t>
  </si>
  <si>
    <t>rita85gto</t>
  </si>
  <si>
    <t>https://www.munzee.com/m/rita85gto/1701/</t>
  </si>
  <si>
    <t>46.9121894934486</t>
  </si>
  <si>
    <t>19.70033388270963</t>
  </si>
  <si>
    <t>Flat Hammock</t>
  </si>
  <si>
    <t>https://www.munzee.com/m/Trezorka/863</t>
  </si>
  <si>
    <t>46.912189493255866</t>
  </si>
  <si>
    <t>19.700544286120703</t>
  </si>
  <si>
    <t>https://www.munzee.com/m/CzPeet/2305/</t>
  </si>
  <si>
    <t>46.912189493063124</t>
  </si>
  <si>
    <t>19.700754689531777</t>
  </si>
  <si>
    <t>mihul</t>
  </si>
  <si>
    <t>https://www.munzee.com/m/mihul/2742/</t>
  </si>
  <si>
    <t>46.91218949287039</t>
  </si>
  <si>
    <t>19.70096509294285</t>
  </si>
  <si>
    <t>https://www.munzee.com/m/Deneb/547/</t>
  </si>
  <si>
    <t>46.912189492677655</t>
  </si>
  <si>
    <t>19.701175496353926</t>
  </si>
  <si>
    <t>https://www.munzee.com/m/Kisbika84/553</t>
  </si>
  <si>
    <t>46.91206501976158</t>
  </si>
  <si>
    <t>19.69959745782228</t>
  </si>
  <si>
    <t>https://www.munzee.com/m/zsomborpeto/1841/</t>
  </si>
  <si>
    <t>46.91206501956884</t>
  </si>
  <si>
    <t>19.699807860744727</t>
  </si>
  <si>
    <t>dorjancsalad</t>
  </si>
  <si>
    <t>https://www.munzee.com/m/dorjancsalad/168/</t>
  </si>
  <si>
    <t>46.91206501937611</t>
  </si>
  <si>
    <t>19.700018263667175</t>
  </si>
  <si>
    <t>Norbee97</t>
  </si>
  <si>
    <t>https://www.munzee.com/m/Norbee97/3242/</t>
  </si>
  <si>
    <t>46.912065019183366</t>
  </si>
  <si>
    <t>19.700228666589624</t>
  </si>
  <si>
    <t>Szakica</t>
  </si>
  <si>
    <t>https://www.munzee.com/m/szakica/838/</t>
  </si>
  <si>
    <t>46.91206501899063</t>
  </si>
  <si>
    <t>19.700439069512072</t>
  </si>
  <si>
    <t>https://www.munzee.com/m/fabiusz/1032/</t>
  </si>
  <si>
    <t>46.9120650187979</t>
  </si>
  <si>
    <t>19.70064947243452</t>
  </si>
  <si>
    <t>https://www.munzee.com/m/Norbee97/3249/</t>
  </si>
  <si>
    <t>46.91206501860515</t>
  </si>
  <si>
    <t>19.70085987535697</t>
  </si>
  <si>
    <t>https://www.munzee.com/m/lnlevy01/651/</t>
  </si>
  <si>
    <t>46.91206501841241</t>
  </si>
  <si>
    <t>19.701070278279417</t>
  </si>
  <si>
    <t>46.9119405454964</t>
  </si>
  <si>
    <t>19.699702645846287</t>
  </si>
  <si>
    <t>https://www.munzee.com/m/CzPeet/2366/</t>
  </si>
  <si>
    <t>46.91194054530365</t>
  </si>
  <si>
    <t>19.69991304828011</t>
  </si>
  <si>
    <t>greislige</t>
  </si>
  <si>
    <t>https://www.munzee.com/m/greislige/1650/</t>
  </si>
  <si>
    <t>46.911940545110916</t>
  </si>
  <si>
    <t>19.70012345071393</t>
  </si>
  <si>
    <t>https://www.munzee.com/m/lnlevy01/711/</t>
  </si>
  <si>
    <t>46.91194054491818</t>
  </si>
  <si>
    <t>19.70033385314764</t>
  </si>
  <si>
    <t>https://www.munzee.com/m/zsomborpeto/1996/</t>
  </si>
  <si>
    <t>46.91194054472545</t>
  </si>
  <si>
    <t>19.700544255581462</t>
  </si>
  <si>
    <t>https://www.munzee.com/m/Trezorka/1448</t>
  </si>
  <si>
    <t>46.91194054453271</t>
  </si>
  <si>
    <t>19.700754658015285</t>
  </si>
  <si>
    <t>https://www.munzee.com/m/Gatis50/1150</t>
  </si>
  <si>
    <t>46.91194054433998</t>
  </si>
  <si>
    <t>19.700965060449107</t>
  </si>
  <si>
    <t>https://www.munzee.com/m/zsomborpeto/2304/</t>
  </si>
  <si>
    <t>46.91181607103836</t>
  </si>
  <si>
    <t>19.699807833624277</t>
  </si>
  <si>
    <t>https://www.munzee.com/m/iytam/9837/</t>
  </si>
  <si>
    <t>46.911816070845624</t>
  </si>
  <si>
    <t>19.70001823556936</t>
  </si>
  <si>
    <t>46.91181607065289</t>
  </si>
  <si>
    <t>19.700228637514442</t>
  </si>
  <si>
    <t>46.91181607046016</t>
  </si>
  <si>
    <t>19.700439039459525</t>
  </si>
  <si>
    <t>46.91181607026743</t>
  </si>
  <si>
    <t>19.700649441404607</t>
  </si>
  <si>
    <t>https://www.munzee.com/m/greislige/511/</t>
  </si>
  <si>
    <t>46.91181607007469</t>
  </si>
  <si>
    <t>19.70085984334969</t>
  </si>
  <si>
    <t>https://www.munzee.com/m/CzPeet/2456/</t>
  </si>
  <si>
    <t>46.91169159677334</t>
  </si>
  <si>
    <t>19.699913020669555</t>
  </si>
  <si>
    <t>pozoli1</t>
  </si>
  <si>
    <t>https://www.munzee.com/m/pozoli1/7640/</t>
  </si>
  <si>
    <t>46.91169159658061</t>
  </si>
  <si>
    <t>19.700123422126012</t>
  </si>
  <si>
    <t>46.91169159638788</t>
  </si>
  <si>
    <t>19.70033382358247</t>
  </si>
  <si>
    <t>https://www.munzee.com/m/mihul/2727/</t>
  </si>
  <si>
    <t>46.91169159619516</t>
  </si>
  <si>
    <t>19.700544225038925</t>
  </si>
  <si>
    <t>https://www.munzee.com/m/Kisbika84/551</t>
  </si>
  <si>
    <t>46.911691596002434</t>
  </si>
  <si>
    <t>19.70075462649538</t>
  </si>
  <si>
    <t>https://www.munzee.com/m/rita85gto/1719/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</si>
</sst>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26.0"/>
      <color rgb="FF000000"/>
      <name val="Calibri"/>
    </font>
    <font/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390525</xdr:rowOff>
    </xdr:from>
    <xdr:ext cx="3514725" cy="35909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isbika84/553" TargetMode="External"/><Relationship Id="rId42" Type="http://schemas.openxmlformats.org/officeDocument/2006/relationships/hyperlink" Target="https://www.munzee.com/m/dorjancsalad/168/" TargetMode="External"/><Relationship Id="rId41" Type="http://schemas.openxmlformats.org/officeDocument/2006/relationships/hyperlink" Target="https://www.munzee.com/m/zsomborpeto/1841/" TargetMode="External"/><Relationship Id="rId44" Type="http://schemas.openxmlformats.org/officeDocument/2006/relationships/hyperlink" Target="https://www.munzee.com/m/szakica/838/" TargetMode="External"/><Relationship Id="rId43" Type="http://schemas.openxmlformats.org/officeDocument/2006/relationships/hyperlink" Target="https://www.munzee.com/m/Norbee97/3242/" TargetMode="External"/><Relationship Id="rId46" Type="http://schemas.openxmlformats.org/officeDocument/2006/relationships/hyperlink" Target="https://www.munzee.com/m/Norbee97/3249/" TargetMode="External"/><Relationship Id="rId45" Type="http://schemas.openxmlformats.org/officeDocument/2006/relationships/hyperlink" Target="https://www.munzee.com/m/fabiusz/1032/" TargetMode="External"/><Relationship Id="rId1" Type="http://schemas.openxmlformats.org/officeDocument/2006/relationships/hyperlink" Target="https://www.munzee.com/m/Kisbika84/701" TargetMode="External"/><Relationship Id="rId2" Type="http://schemas.openxmlformats.org/officeDocument/2006/relationships/hyperlink" Target="https://www.munzee.com/m/Lanyasummer/2837/" TargetMode="External"/><Relationship Id="rId3" Type="http://schemas.openxmlformats.org/officeDocument/2006/relationships/hyperlink" Target="https://www.munzee.com/m/CzPeet/2378/" TargetMode="External"/><Relationship Id="rId4" Type="http://schemas.openxmlformats.org/officeDocument/2006/relationships/hyperlink" Target="https://www.munzee.com/m/Gatis50/1217" TargetMode="External"/><Relationship Id="rId9" Type="http://schemas.openxmlformats.org/officeDocument/2006/relationships/hyperlink" Target="https://www.munzee.com/m/SKATI/804/" TargetMode="External"/><Relationship Id="rId48" Type="http://schemas.openxmlformats.org/officeDocument/2006/relationships/hyperlink" Target="https://www.munzee.com/m/CzPeet/2366/" TargetMode="External"/><Relationship Id="rId47" Type="http://schemas.openxmlformats.org/officeDocument/2006/relationships/hyperlink" Target="https://www.munzee.com/m/lnlevy01/651/" TargetMode="External"/><Relationship Id="rId49" Type="http://schemas.openxmlformats.org/officeDocument/2006/relationships/hyperlink" Target="https://www.munzee.com/m/greislige/1650/" TargetMode="External"/><Relationship Id="rId5" Type="http://schemas.openxmlformats.org/officeDocument/2006/relationships/hyperlink" Target="https://www.munzee.com/m/Laczy76/2061/" TargetMode="External"/><Relationship Id="rId6" Type="http://schemas.openxmlformats.org/officeDocument/2006/relationships/hyperlink" Target="https://www.munzee.com/m/iytam/9836/" TargetMode="External"/><Relationship Id="rId7" Type="http://schemas.openxmlformats.org/officeDocument/2006/relationships/hyperlink" Target="https://www.munzee.com/m/Balazs80/1700" TargetMode="External"/><Relationship Id="rId8" Type="http://schemas.openxmlformats.org/officeDocument/2006/relationships/hyperlink" Target="https://www.munzee.com/m/Fonte/658/" TargetMode="External"/><Relationship Id="rId31" Type="http://schemas.openxmlformats.org/officeDocument/2006/relationships/hyperlink" Target="https://www.munzee.com/m/taska1981/4397/" TargetMode="External"/><Relationship Id="rId30" Type="http://schemas.openxmlformats.org/officeDocument/2006/relationships/hyperlink" Target="https://www.munzee.com/m/Atlantis/35" TargetMode="External"/><Relationship Id="rId33" Type="http://schemas.openxmlformats.org/officeDocument/2006/relationships/hyperlink" Target="https://www.munzee.com/m/Deneb/526/" TargetMode="External"/><Relationship Id="rId32" Type="http://schemas.openxmlformats.org/officeDocument/2006/relationships/hyperlink" Target="https://www.munzee.com/m/szakica/928/" TargetMode="External"/><Relationship Id="rId35" Type="http://schemas.openxmlformats.org/officeDocument/2006/relationships/hyperlink" Target="https://www.munzee.com/m/rita85gto/1701/" TargetMode="External"/><Relationship Id="rId34" Type="http://schemas.openxmlformats.org/officeDocument/2006/relationships/hyperlink" Target="https://www.munzee.com/m/Fonte/661/" TargetMode="External"/><Relationship Id="rId37" Type="http://schemas.openxmlformats.org/officeDocument/2006/relationships/hyperlink" Target="https://www.munzee.com/m/CzPeet/2305/" TargetMode="External"/><Relationship Id="rId36" Type="http://schemas.openxmlformats.org/officeDocument/2006/relationships/hyperlink" Target="https://www.munzee.com/m/Trezorka/863" TargetMode="External"/><Relationship Id="rId39" Type="http://schemas.openxmlformats.org/officeDocument/2006/relationships/hyperlink" Target="https://www.munzee.com/m/Deneb/547/" TargetMode="External"/><Relationship Id="rId38" Type="http://schemas.openxmlformats.org/officeDocument/2006/relationships/hyperlink" Target="https://www.munzee.com/m/mihul/2742/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www.munzee.com/m/rita85gto/1719/" TargetMode="External"/><Relationship Id="rId20" Type="http://schemas.openxmlformats.org/officeDocument/2006/relationships/hyperlink" Target="https://www.munzee.com/m/Vucsi/376" TargetMode="External"/><Relationship Id="rId22" Type="http://schemas.openxmlformats.org/officeDocument/2006/relationships/hyperlink" Target="https://www.munzee.com/m/dorjancsalad/160/" TargetMode="External"/><Relationship Id="rId21" Type="http://schemas.openxmlformats.org/officeDocument/2006/relationships/hyperlink" Target="https://www.munzee.com/m/Trezorka/1029" TargetMode="External"/><Relationship Id="rId24" Type="http://schemas.openxmlformats.org/officeDocument/2006/relationships/hyperlink" Target="https://www.munzee.com/m/lnlevy01/646/" TargetMode="External"/><Relationship Id="rId23" Type="http://schemas.openxmlformats.org/officeDocument/2006/relationships/hyperlink" Target="https://www.munzee.com/m/elisoft/9838/" TargetMode="External"/><Relationship Id="rId60" Type="http://schemas.openxmlformats.org/officeDocument/2006/relationships/hyperlink" Target="https://www.munzee.com/m/Kisbika84/551" TargetMode="External"/><Relationship Id="rId26" Type="http://schemas.openxmlformats.org/officeDocument/2006/relationships/hyperlink" Target="https://www.munzee.com/m/Kisbika84/641/" TargetMode="External"/><Relationship Id="rId25" Type="http://schemas.openxmlformats.org/officeDocument/2006/relationships/hyperlink" Target="https://www.munzee.com/m/babyw/2158/" TargetMode="External"/><Relationship Id="rId28" Type="http://schemas.openxmlformats.org/officeDocument/2006/relationships/hyperlink" Target="https://www.munzee.com/m/MassyPalaiseau/1138" TargetMode="External"/><Relationship Id="rId27" Type="http://schemas.openxmlformats.org/officeDocument/2006/relationships/hyperlink" Target="https://www.munzee.com/m/Gatis50/1155" TargetMode="External"/><Relationship Id="rId29" Type="http://schemas.openxmlformats.org/officeDocument/2006/relationships/hyperlink" Target="https://www.munzee.com/m/Ollee15/566/" TargetMode="External"/><Relationship Id="rId51" Type="http://schemas.openxmlformats.org/officeDocument/2006/relationships/hyperlink" Target="https://www.munzee.com/m/zsomborpeto/1996/" TargetMode="External"/><Relationship Id="rId50" Type="http://schemas.openxmlformats.org/officeDocument/2006/relationships/hyperlink" Target="https://www.munzee.com/m/lnlevy01/711/" TargetMode="External"/><Relationship Id="rId53" Type="http://schemas.openxmlformats.org/officeDocument/2006/relationships/hyperlink" Target="https://www.munzee.com/m/Gatis50/1150" TargetMode="External"/><Relationship Id="rId52" Type="http://schemas.openxmlformats.org/officeDocument/2006/relationships/hyperlink" Target="https://www.munzee.com/m/Trezorka/1448" TargetMode="External"/><Relationship Id="rId11" Type="http://schemas.openxmlformats.org/officeDocument/2006/relationships/hyperlink" Target="https://www.munzee.com/m/Maagika/750/" TargetMode="External"/><Relationship Id="rId55" Type="http://schemas.openxmlformats.org/officeDocument/2006/relationships/hyperlink" Target="https://www.munzee.com/m/iytam/9837/" TargetMode="External"/><Relationship Id="rId10" Type="http://schemas.openxmlformats.org/officeDocument/2006/relationships/hyperlink" Target="https://www.munzee.com/m/zsomborpeto/1960/" TargetMode="External"/><Relationship Id="rId54" Type="http://schemas.openxmlformats.org/officeDocument/2006/relationships/hyperlink" Target="https://www.munzee.com/m/zsomborpeto/2304/" TargetMode="External"/><Relationship Id="rId13" Type="http://schemas.openxmlformats.org/officeDocument/2006/relationships/hyperlink" Target="https://www.munzee.com/m/Kisbika84/558" TargetMode="External"/><Relationship Id="rId57" Type="http://schemas.openxmlformats.org/officeDocument/2006/relationships/hyperlink" Target="https://www.munzee.com/m/CzPeet/2456/" TargetMode="External"/><Relationship Id="rId12" Type="http://schemas.openxmlformats.org/officeDocument/2006/relationships/hyperlink" Target="https://www.munzee.com/m/lnlevy01/641/" TargetMode="External"/><Relationship Id="rId56" Type="http://schemas.openxmlformats.org/officeDocument/2006/relationships/hyperlink" Target="https://www.munzee.com/m/greislige/511/" TargetMode="External"/><Relationship Id="rId15" Type="http://schemas.openxmlformats.org/officeDocument/2006/relationships/hyperlink" Target="https://www.munzee.com/m/CzPeet/1834/" TargetMode="External"/><Relationship Id="rId59" Type="http://schemas.openxmlformats.org/officeDocument/2006/relationships/hyperlink" Target="https://www.munzee.com/m/mihul/2727/" TargetMode="External"/><Relationship Id="rId14" Type="http://schemas.openxmlformats.org/officeDocument/2006/relationships/hyperlink" Target="https://www.munzee.com/m/fabiusz/1150/" TargetMode="External"/><Relationship Id="rId58" Type="http://schemas.openxmlformats.org/officeDocument/2006/relationships/hyperlink" Target="https://www.munzee.com/m/pozoli1/7640/" TargetMode="External"/><Relationship Id="rId17" Type="http://schemas.openxmlformats.org/officeDocument/2006/relationships/hyperlink" Target="https://www.munzee.com/m/hz/3308/" TargetMode="External"/><Relationship Id="rId16" Type="http://schemas.openxmlformats.org/officeDocument/2006/relationships/hyperlink" Target="https://www.munzee.com/m/Gatis50/1355" TargetMode="External"/><Relationship Id="rId19" Type="http://schemas.openxmlformats.org/officeDocument/2006/relationships/hyperlink" Target="https://www.munzee.com/m/Deneb/333/" TargetMode="External"/><Relationship Id="rId18" Type="http://schemas.openxmlformats.org/officeDocument/2006/relationships/hyperlink" Target="https://www.munzee.com/m/taska1981/4302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7.86"/>
    <col customWidth="1" min="3" max="4" width="18.86"/>
    <col customWidth="1" min="5" max="5" width="16.14"/>
    <col customWidth="1" min="6" max="6" width="27.86"/>
    <col customWidth="1" min="7" max="7" width="43.0"/>
    <col customWidth="1" min="8" max="8" width="21.29"/>
    <col customWidth="1" min="9" max="26" width="8.71"/>
  </cols>
  <sheetData>
    <row r="1">
      <c r="A1" s="1" t="s">
        <v>0</v>
      </c>
    </row>
    <row r="21" ht="15.75" customHeight="1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</row>
    <row r="22" ht="15.75" customHeight="1">
      <c r="A22">
        <v>1.0</v>
      </c>
      <c r="B22">
        <v>4.0</v>
      </c>
      <c r="C22" t="s">
        <v>9</v>
      </c>
      <c r="D22" t="s">
        <v>10</v>
      </c>
      <c r="E22" t="s">
        <v>11</v>
      </c>
      <c r="F22" s="2" t="s">
        <v>12</v>
      </c>
      <c r="G22" s="3" t="s">
        <v>13</v>
      </c>
      <c r="H22" s="2"/>
    </row>
    <row r="23" ht="15.75" customHeight="1">
      <c r="A23">
        <v>1.0</v>
      </c>
      <c r="B23">
        <v>5.0</v>
      </c>
      <c r="C23" t="s">
        <v>14</v>
      </c>
      <c r="D23" t="s">
        <v>15</v>
      </c>
      <c r="E23" t="s">
        <v>11</v>
      </c>
      <c r="F23" s="2" t="s">
        <v>16</v>
      </c>
      <c r="G23" s="3" t="s">
        <v>17</v>
      </c>
    </row>
    <row r="24" ht="15.75" customHeight="1">
      <c r="A24">
        <v>2.0</v>
      </c>
      <c r="B24">
        <v>4.0</v>
      </c>
      <c r="C24" t="s">
        <v>18</v>
      </c>
      <c r="D24" t="s">
        <v>19</v>
      </c>
      <c r="E24" t="s">
        <v>11</v>
      </c>
      <c r="F24" s="2" t="s">
        <v>20</v>
      </c>
      <c r="G24" s="3" t="s">
        <v>21</v>
      </c>
    </row>
    <row r="25" ht="15.75" customHeight="1">
      <c r="A25">
        <v>2.0</v>
      </c>
      <c r="B25">
        <v>5.0</v>
      </c>
      <c r="C25" t="s">
        <v>22</v>
      </c>
      <c r="D25" t="s">
        <v>23</v>
      </c>
      <c r="E25" t="s">
        <v>11</v>
      </c>
      <c r="F25" s="2" t="s">
        <v>24</v>
      </c>
      <c r="G25" s="3" t="s">
        <v>25</v>
      </c>
    </row>
    <row r="26" ht="15.75" customHeight="1">
      <c r="A26">
        <v>2.0</v>
      </c>
      <c r="B26">
        <v>6.0</v>
      </c>
      <c r="C26" t="s">
        <v>26</v>
      </c>
      <c r="D26" t="s">
        <v>27</v>
      </c>
      <c r="E26" t="s">
        <v>11</v>
      </c>
      <c r="F26" s="2" t="s">
        <v>28</v>
      </c>
      <c r="G26" s="3" t="s">
        <v>29</v>
      </c>
    </row>
    <row r="27" ht="15.75" customHeight="1">
      <c r="A27">
        <v>3.0</v>
      </c>
      <c r="B27">
        <v>3.0</v>
      </c>
      <c r="C27" t="s">
        <v>30</v>
      </c>
      <c r="D27" t="s">
        <v>31</v>
      </c>
      <c r="E27" t="s">
        <v>11</v>
      </c>
      <c r="F27" s="2" t="s">
        <v>32</v>
      </c>
      <c r="G27" s="3" t="s">
        <v>33</v>
      </c>
    </row>
    <row r="28" ht="15.75" customHeight="1">
      <c r="A28">
        <v>3.0</v>
      </c>
      <c r="B28">
        <v>4.0</v>
      </c>
      <c r="C28" t="s">
        <v>34</v>
      </c>
      <c r="D28" t="s">
        <v>35</v>
      </c>
      <c r="E28" t="s">
        <v>11</v>
      </c>
      <c r="F28" s="2" t="s">
        <v>36</v>
      </c>
      <c r="G28" s="3" t="s">
        <v>37</v>
      </c>
    </row>
    <row r="29" ht="15.75" customHeight="1">
      <c r="A29">
        <v>3.0</v>
      </c>
      <c r="B29">
        <v>5.0</v>
      </c>
      <c r="C29" t="s">
        <v>38</v>
      </c>
      <c r="D29" t="s">
        <v>39</v>
      </c>
      <c r="E29" t="s">
        <v>11</v>
      </c>
      <c r="F29" s="2" t="s">
        <v>40</v>
      </c>
      <c r="G29" s="3" t="s">
        <v>41</v>
      </c>
    </row>
    <row r="30" ht="15.75" customHeight="1">
      <c r="A30">
        <v>3.0</v>
      </c>
      <c r="B30">
        <v>6.0</v>
      </c>
      <c r="C30" t="s">
        <v>42</v>
      </c>
      <c r="D30" t="s">
        <v>43</v>
      </c>
      <c r="E30" t="s">
        <v>11</v>
      </c>
      <c r="F30" s="2" t="s">
        <v>44</v>
      </c>
      <c r="G30" s="3" t="s">
        <v>45</v>
      </c>
    </row>
    <row r="31" ht="15.75" customHeight="1">
      <c r="A31">
        <v>4.0</v>
      </c>
      <c r="B31">
        <v>2.0</v>
      </c>
      <c r="C31" t="s">
        <v>46</v>
      </c>
      <c r="D31" t="s">
        <v>47</v>
      </c>
      <c r="E31" t="s">
        <v>11</v>
      </c>
    </row>
    <row r="32" ht="15.75" customHeight="1">
      <c r="A32">
        <v>4.0</v>
      </c>
      <c r="B32">
        <v>3.0</v>
      </c>
      <c r="C32" t="s">
        <v>48</v>
      </c>
      <c r="D32" t="s">
        <v>49</v>
      </c>
      <c r="E32" t="s">
        <v>11</v>
      </c>
    </row>
    <row r="33" ht="15.75" customHeight="1">
      <c r="A33">
        <v>4.0</v>
      </c>
      <c r="B33">
        <v>4.0</v>
      </c>
      <c r="C33" t="s">
        <v>50</v>
      </c>
      <c r="D33" t="s">
        <v>51</v>
      </c>
      <c r="E33" t="s">
        <v>52</v>
      </c>
      <c r="F33" s="2" t="s">
        <v>53</v>
      </c>
      <c r="G33" s="3" t="s">
        <v>54</v>
      </c>
    </row>
    <row r="34" ht="15.75" customHeight="1">
      <c r="A34">
        <v>4.0</v>
      </c>
      <c r="B34">
        <v>5.0</v>
      </c>
      <c r="C34" t="s">
        <v>55</v>
      </c>
      <c r="D34" t="s">
        <v>56</v>
      </c>
      <c r="E34" t="s">
        <v>52</v>
      </c>
      <c r="F34" s="2" t="s">
        <v>57</v>
      </c>
      <c r="G34" s="3" t="s">
        <v>58</v>
      </c>
    </row>
    <row r="35" ht="15.75" customHeight="1">
      <c r="A35">
        <v>4.0</v>
      </c>
      <c r="B35">
        <v>6.0</v>
      </c>
      <c r="C35" t="s">
        <v>59</v>
      </c>
      <c r="D35" t="s">
        <v>60</v>
      </c>
      <c r="E35" t="s">
        <v>52</v>
      </c>
      <c r="F35" s="2" t="s">
        <v>61</v>
      </c>
      <c r="G35" s="3" t="s">
        <v>62</v>
      </c>
    </row>
    <row r="36" ht="15.75" customHeight="1">
      <c r="A36">
        <v>4.0</v>
      </c>
      <c r="B36">
        <v>7.0</v>
      </c>
      <c r="C36" t="s">
        <v>63</v>
      </c>
      <c r="D36" t="s">
        <v>64</v>
      </c>
      <c r="E36" t="s">
        <v>11</v>
      </c>
      <c r="F36" s="2" t="s">
        <v>12</v>
      </c>
      <c r="G36" s="3" t="s">
        <v>65</v>
      </c>
    </row>
    <row r="37" ht="15.75" customHeight="1">
      <c r="A37">
        <v>4.0</v>
      </c>
      <c r="B37">
        <v>8.0</v>
      </c>
      <c r="C37" t="s">
        <v>66</v>
      </c>
      <c r="D37" t="s">
        <v>67</v>
      </c>
      <c r="E37" t="s">
        <v>11</v>
      </c>
      <c r="F37" s="2" t="s">
        <v>68</v>
      </c>
      <c r="G37" s="3" t="s">
        <v>69</v>
      </c>
    </row>
    <row r="38" ht="15.75" customHeight="1">
      <c r="A38">
        <v>5.0</v>
      </c>
      <c r="B38">
        <v>1.0</v>
      </c>
      <c r="C38" t="s">
        <v>70</v>
      </c>
      <c r="D38" t="s">
        <v>71</v>
      </c>
      <c r="E38" t="s">
        <v>11</v>
      </c>
      <c r="F38" s="2" t="s">
        <v>20</v>
      </c>
      <c r="G38" s="3" t="s">
        <v>72</v>
      </c>
    </row>
    <row r="39" ht="15.75" customHeight="1">
      <c r="A39">
        <v>5.0</v>
      </c>
      <c r="B39">
        <v>2.0</v>
      </c>
      <c r="C39" t="s">
        <v>73</v>
      </c>
      <c r="D39" t="s">
        <v>74</v>
      </c>
      <c r="E39" t="s">
        <v>52</v>
      </c>
      <c r="F39" s="2" t="s">
        <v>24</v>
      </c>
      <c r="G39" s="3" t="s">
        <v>75</v>
      </c>
    </row>
    <row r="40" ht="15.75" customHeight="1">
      <c r="A40">
        <v>5.0</v>
      </c>
      <c r="B40">
        <v>3.0</v>
      </c>
      <c r="C40" t="s">
        <v>76</v>
      </c>
      <c r="D40" t="s">
        <v>77</v>
      </c>
      <c r="E40" t="s">
        <v>78</v>
      </c>
      <c r="F40" s="2" t="s">
        <v>79</v>
      </c>
      <c r="G40" s="3" t="s">
        <v>80</v>
      </c>
    </row>
    <row r="41" ht="15.75" customHeight="1">
      <c r="A41">
        <v>5.0</v>
      </c>
      <c r="B41">
        <v>4.0</v>
      </c>
      <c r="C41" t="s">
        <v>81</v>
      </c>
      <c r="D41" t="s">
        <v>82</v>
      </c>
      <c r="E41" t="s">
        <v>83</v>
      </c>
      <c r="F41" s="2" t="s">
        <v>84</v>
      </c>
      <c r="G41" s="3" t="s">
        <v>85</v>
      </c>
    </row>
    <row r="42" ht="15.75" customHeight="1">
      <c r="A42">
        <v>5.0</v>
      </c>
      <c r="B42">
        <v>5.0</v>
      </c>
      <c r="C42" t="s">
        <v>86</v>
      </c>
      <c r="D42" t="s">
        <v>87</v>
      </c>
      <c r="E42" t="s">
        <v>83</v>
      </c>
      <c r="F42" s="2" t="s">
        <v>88</v>
      </c>
      <c r="G42" s="3" t="s">
        <v>89</v>
      </c>
    </row>
    <row r="43" ht="15.75" customHeight="1">
      <c r="A43">
        <v>5.0</v>
      </c>
      <c r="B43">
        <v>6.0</v>
      </c>
      <c r="C43" t="s">
        <v>90</v>
      </c>
      <c r="D43" t="s">
        <v>91</v>
      </c>
      <c r="E43" t="s">
        <v>78</v>
      </c>
      <c r="F43" s="2" t="s">
        <v>92</v>
      </c>
      <c r="G43" s="3" t="s">
        <v>93</v>
      </c>
    </row>
    <row r="44" ht="15.75" customHeight="1">
      <c r="A44">
        <v>5.0</v>
      </c>
      <c r="B44">
        <v>7.0</v>
      </c>
      <c r="C44" t="s">
        <v>94</v>
      </c>
      <c r="D44" t="s">
        <v>95</v>
      </c>
      <c r="E44" t="s">
        <v>52</v>
      </c>
      <c r="F44" s="2" t="s">
        <v>96</v>
      </c>
      <c r="G44" s="3" t="s">
        <v>97</v>
      </c>
    </row>
    <row r="45" ht="15.75" customHeight="1">
      <c r="A45">
        <v>5.0</v>
      </c>
      <c r="B45">
        <v>8.0</v>
      </c>
      <c r="C45" t="s">
        <v>98</v>
      </c>
      <c r="D45" t="s">
        <v>99</v>
      </c>
      <c r="E45" t="s">
        <v>11</v>
      </c>
      <c r="F45" s="2" t="s">
        <v>100</v>
      </c>
      <c r="G45" s="3" t="s">
        <v>101</v>
      </c>
    </row>
    <row r="46" ht="15.75" customHeight="1">
      <c r="A46">
        <v>6.0</v>
      </c>
      <c r="B46">
        <v>1.0</v>
      </c>
      <c r="C46" t="s">
        <v>102</v>
      </c>
      <c r="D46" t="s">
        <v>103</v>
      </c>
      <c r="E46" t="s">
        <v>11</v>
      </c>
      <c r="F46" s="2" t="s">
        <v>104</v>
      </c>
      <c r="G46" s="3" t="s">
        <v>105</v>
      </c>
    </row>
    <row r="47" ht="15.75" customHeight="1">
      <c r="A47">
        <v>6.0</v>
      </c>
      <c r="B47">
        <v>2.0</v>
      </c>
      <c r="C47" t="s">
        <v>106</v>
      </c>
      <c r="D47" t="s">
        <v>107</v>
      </c>
      <c r="E47" t="s">
        <v>52</v>
      </c>
      <c r="F47" s="2" t="s">
        <v>61</v>
      </c>
      <c r="G47" s="3" t="s">
        <v>108</v>
      </c>
    </row>
    <row r="48" ht="15.75" customHeight="1">
      <c r="A48">
        <v>6.0</v>
      </c>
      <c r="B48">
        <v>3.0</v>
      </c>
      <c r="C48" t="s">
        <v>109</v>
      </c>
      <c r="D48" t="s">
        <v>110</v>
      </c>
      <c r="E48" t="s">
        <v>78</v>
      </c>
      <c r="F48" s="2" t="s">
        <v>111</v>
      </c>
      <c r="G48" s="3" t="s">
        <v>112</v>
      </c>
    </row>
    <row r="49" ht="15.75" customHeight="1">
      <c r="A49">
        <v>6.0</v>
      </c>
      <c r="B49">
        <v>4.0</v>
      </c>
      <c r="C49" t="s">
        <v>113</v>
      </c>
      <c r="D49" t="s">
        <v>114</v>
      </c>
      <c r="E49" t="s">
        <v>78</v>
      </c>
      <c r="F49" s="2" t="s">
        <v>12</v>
      </c>
      <c r="G49" s="3" t="s">
        <v>115</v>
      </c>
      <c r="H49" s="2"/>
    </row>
    <row r="50" ht="15.75" customHeight="1">
      <c r="A50">
        <v>6.0</v>
      </c>
      <c r="B50">
        <v>5.0</v>
      </c>
      <c r="C50" t="s">
        <v>116</v>
      </c>
      <c r="D50" t="s">
        <v>117</v>
      </c>
      <c r="E50" t="s">
        <v>118</v>
      </c>
      <c r="F50" s="2" t="s">
        <v>24</v>
      </c>
      <c r="G50" s="3" t="s">
        <v>119</v>
      </c>
    </row>
    <row r="51" ht="15.75" customHeight="1">
      <c r="A51">
        <v>6.0</v>
      </c>
      <c r="B51">
        <v>6.0</v>
      </c>
      <c r="C51" t="s">
        <v>120</v>
      </c>
      <c r="D51" t="s">
        <v>121</v>
      </c>
      <c r="E51" t="s">
        <v>78</v>
      </c>
      <c r="F51" s="2" t="s">
        <v>122</v>
      </c>
      <c r="G51" s="3" t="s">
        <v>123</v>
      </c>
    </row>
    <row r="52" ht="15.75" customHeight="1">
      <c r="A52">
        <v>6.0</v>
      </c>
      <c r="B52">
        <v>7.0</v>
      </c>
      <c r="C52" t="s">
        <v>124</v>
      </c>
      <c r="D52" t="s">
        <v>125</v>
      </c>
      <c r="E52" t="s">
        <v>78</v>
      </c>
      <c r="F52" s="2" t="s">
        <v>126</v>
      </c>
      <c r="G52" s="3" t="s">
        <v>127</v>
      </c>
    </row>
    <row r="53" ht="15.75" customHeight="1">
      <c r="A53">
        <v>6.0</v>
      </c>
      <c r="B53">
        <v>8.0</v>
      </c>
      <c r="C53" t="s">
        <v>128</v>
      </c>
      <c r="D53" t="s">
        <v>129</v>
      </c>
      <c r="E53" t="s">
        <v>52</v>
      </c>
      <c r="F53" s="2" t="s">
        <v>130</v>
      </c>
      <c r="G53" s="3" t="s">
        <v>131</v>
      </c>
    </row>
    <row r="54" ht="15.75" customHeight="1">
      <c r="A54">
        <v>6.0</v>
      </c>
      <c r="B54">
        <v>9.0</v>
      </c>
      <c r="C54" t="s">
        <v>132</v>
      </c>
      <c r="D54" t="s">
        <v>133</v>
      </c>
      <c r="E54" t="s">
        <v>11</v>
      </c>
      <c r="F54" s="2" t="s">
        <v>84</v>
      </c>
      <c r="G54" s="3" t="s">
        <v>134</v>
      </c>
    </row>
    <row r="55" ht="15.75" customHeight="1">
      <c r="A55">
        <v>7.0</v>
      </c>
      <c r="B55">
        <v>1.0</v>
      </c>
      <c r="C55" t="s">
        <v>135</v>
      </c>
      <c r="D55" t="s">
        <v>136</v>
      </c>
      <c r="E55" t="s">
        <v>11</v>
      </c>
      <c r="F55" s="2" t="s">
        <v>137</v>
      </c>
      <c r="G55" s="3" t="s">
        <v>138</v>
      </c>
    </row>
    <row r="56" ht="15.75" customHeight="1">
      <c r="A56">
        <v>7.0</v>
      </c>
      <c r="B56">
        <v>2.0</v>
      </c>
      <c r="C56" t="s">
        <v>139</v>
      </c>
      <c r="D56" t="s">
        <v>140</v>
      </c>
      <c r="E56" t="s">
        <v>52</v>
      </c>
      <c r="F56" s="2" t="s">
        <v>88</v>
      </c>
      <c r="G56" s="3" t="s">
        <v>141</v>
      </c>
    </row>
    <row r="57" ht="15.75" customHeight="1">
      <c r="A57">
        <v>7.0</v>
      </c>
      <c r="B57">
        <v>3.0</v>
      </c>
      <c r="C57" t="s">
        <v>142</v>
      </c>
      <c r="D57" t="s">
        <v>143</v>
      </c>
      <c r="E57" t="s">
        <v>78</v>
      </c>
      <c r="F57" s="2" t="s">
        <v>40</v>
      </c>
      <c r="G57" s="3" t="s">
        <v>144</v>
      </c>
    </row>
    <row r="58" ht="15.75" customHeight="1">
      <c r="A58">
        <v>7.0</v>
      </c>
      <c r="B58">
        <v>4.0</v>
      </c>
      <c r="C58" t="s">
        <v>145</v>
      </c>
      <c r="D58" t="s">
        <v>146</v>
      </c>
      <c r="E58" t="s">
        <v>78</v>
      </c>
      <c r="F58" s="2" t="s">
        <v>147</v>
      </c>
      <c r="G58" s="3" t="s">
        <v>148</v>
      </c>
    </row>
    <row r="59" ht="15.75" customHeight="1">
      <c r="A59">
        <v>7.0</v>
      </c>
      <c r="B59">
        <v>5.0</v>
      </c>
      <c r="C59" t="s">
        <v>149</v>
      </c>
      <c r="D59" t="s">
        <v>150</v>
      </c>
      <c r="E59" t="s">
        <v>151</v>
      </c>
      <c r="F59" s="2" t="s">
        <v>96</v>
      </c>
      <c r="G59" s="3" t="s">
        <v>152</v>
      </c>
    </row>
    <row r="60" ht="15.75" customHeight="1">
      <c r="A60">
        <v>7.0</v>
      </c>
      <c r="B60">
        <v>6.0</v>
      </c>
      <c r="C60" t="s">
        <v>153</v>
      </c>
      <c r="D60" t="s">
        <v>154</v>
      </c>
      <c r="E60" t="s">
        <v>78</v>
      </c>
      <c r="F60" s="2" t="s">
        <v>20</v>
      </c>
      <c r="G60" s="3" t="s">
        <v>155</v>
      </c>
    </row>
    <row r="61" ht="15.75" customHeight="1">
      <c r="A61">
        <v>7.0</v>
      </c>
      <c r="B61">
        <v>7.0</v>
      </c>
      <c r="C61" t="s">
        <v>156</v>
      </c>
      <c r="D61" t="s">
        <v>157</v>
      </c>
      <c r="E61" t="s">
        <v>78</v>
      </c>
      <c r="F61" s="2" t="s">
        <v>158</v>
      </c>
      <c r="G61" s="3" t="s">
        <v>159</v>
      </c>
    </row>
    <row r="62" ht="15.75" customHeight="1">
      <c r="A62">
        <v>7.0</v>
      </c>
      <c r="B62">
        <v>8.0</v>
      </c>
      <c r="C62" t="s">
        <v>160</v>
      </c>
      <c r="D62" t="s">
        <v>161</v>
      </c>
      <c r="E62" t="s">
        <v>52</v>
      </c>
      <c r="F62" s="2" t="s">
        <v>88</v>
      </c>
      <c r="G62" s="3" t="s">
        <v>162</v>
      </c>
    </row>
    <row r="63" ht="15.75" customHeight="1">
      <c r="A63">
        <v>7.0</v>
      </c>
      <c r="B63">
        <v>9.0</v>
      </c>
      <c r="C63" t="s">
        <v>163</v>
      </c>
      <c r="D63" t="s">
        <v>164</v>
      </c>
      <c r="E63" t="s">
        <v>11</v>
      </c>
      <c r="F63" s="2" t="s">
        <v>12</v>
      </c>
      <c r="G63" s="3" t="s">
        <v>165</v>
      </c>
    </row>
    <row r="64" ht="15.75" customHeight="1">
      <c r="A64">
        <v>8.0</v>
      </c>
      <c r="B64">
        <v>2.0</v>
      </c>
      <c r="C64" t="s">
        <v>166</v>
      </c>
      <c r="D64" t="s">
        <v>167</v>
      </c>
      <c r="E64" t="s">
        <v>11</v>
      </c>
      <c r="F64" s="2" t="s">
        <v>53</v>
      </c>
      <c r="G64" s="3" t="s">
        <v>168</v>
      </c>
    </row>
    <row r="65" ht="15.75" customHeight="1">
      <c r="A65">
        <v>8.0</v>
      </c>
      <c r="B65">
        <v>3.0</v>
      </c>
      <c r="C65" t="s">
        <v>169</v>
      </c>
      <c r="D65" t="s">
        <v>170</v>
      </c>
      <c r="E65" t="s">
        <v>52</v>
      </c>
      <c r="F65" s="2" t="s">
        <v>171</v>
      </c>
      <c r="G65" s="3" t="s">
        <v>172</v>
      </c>
    </row>
    <row r="66" ht="15.75" customHeight="1">
      <c r="A66">
        <v>8.0</v>
      </c>
      <c r="B66">
        <v>4.0</v>
      </c>
      <c r="C66" t="s">
        <v>173</v>
      </c>
      <c r="D66" t="s">
        <v>174</v>
      </c>
      <c r="E66" t="s">
        <v>78</v>
      </c>
      <c r="F66" s="2" t="s">
        <v>175</v>
      </c>
      <c r="G66" s="3" t="s">
        <v>176</v>
      </c>
      <c r="H66" s="2"/>
    </row>
    <row r="67" ht="15.75" customHeight="1">
      <c r="A67">
        <v>8.0</v>
      </c>
      <c r="B67">
        <v>5.0</v>
      </c>
      <c r="C67" t="s">
        <v>177</v>
      </c>
      <c r="D67" t="s">
        <v>178</v>
      </c>
      <c r="E67" t="s">
        <v>83</v>
      </c>
      <c r="F67" s="2" t="s">
        <v>179</v>
      </c>
      <c r="G67" s="3" t="s">
        <v>180</v>
      </c>
    </row>
    <row r="68" ht="15.75" customHeight="1">
      <c r="A68">
        <v>8.0</v>
      </c>
      <c r="B68">
        <v>6.0</v>
      </c>
      <c r="C68" t="s">
        <v>181</v>
      </c>
      <c r="D68" t="s">
        <v>182</v>
      </c>
      <c r="E68" t="s">
        <v>83</v>
      </c>
      <c r="F68" s="2" t="s">
        <v>68</v>
      </c>
      <c r="G68" s="3" t="s">
        <v>183</v>
      </c>
    </row>
    <row r="69" ht="15.75" customHeight="1">
      <c r="A69">
        <v>8.0</v>
      </c>
      <c r="B69">
        <v>7.0</v>
      </c>
      <c r="C69" t="s">
        <v>184</v>
      </c>
      <c r="D69" t="s">
        <v>185</v>
      </c>
      <c r="E69" t="s">
        <v>78</v>
      </c>
      <c r="F69" s="2" t="s">
        <v>175</v>
      </c>
      <c r="G69" s="3" t="s">
        <v>186</v>
      </c>
      <c r="H69" s="2"/>
    </row>
    <row r="70" ht="15.75" customHeight="1">
      <c r="A70">
        <v>8.0</v>
      </c>
      <c r="B70">
        <v>8.0</v>
      </c>
      <c r="C70" t="s">
        <v>187</v>
      </c>
      <c r="D70" t="s">
        <v>188</v>
      </c>
      <c r="E70" t="s">
        <v>52</v>
      </c>
      <c r="F70" s="2" t="s">
        <v>61</v>
      </c>
      <c r="G70" s="3" t="s">
        <v>189</v>
      </c>
    </row>
    <row r="71" ht="15.75" customHeight="1">
      <c r="A71">
        <v>8.0</v>
      </c>
      <c r="B71">
        <v>9.0</v>
      </c>
      <c r="C71" t="s">
        <v>190</v>
      </c>
      <c r="D71" t="s">
        <v>191</v>
      </c>
      <c r="E71" t="s">
        <v>11</v>
      </c>
      <c r="F71" s="2" t="s">
        <v>68</v>
      </c>
    </row>
    <row r="72" ht="15.75" customHeight="1">
      <c r="A72">
        <v>9.0</v>
      </c>
      <c r="B72">
        <v>2.0</v>
      </c>
      <c r="C72" t="s">
        <v>192</v>
      </c>
      <c r="D72" t="s">
        <v>193</v>
      </c>
      <c r="E72" t="s">
        <v>11</v>
      </c>
      <c r="F72" s="2" t="s">
        <v>20</v>
      </c>
      <c r="G72" s="3" t="s">
        <v>194</v>
      </c>
    </row>
    <row r="73" ht="15.75" customHeight="1">
      <c r="A73">
        <v>9.0</v>
      </c>
      <c r="B73">
        <v>3.0</v>
      </c>
      <c r="C73" t="s">
        <v>195</v>
      </c>
      <c r="D73" t="s">
        <v>196</v>
      </c>
      <c r="E73" t="s">
        <v>52</v>
      </c>
      <c r="F73" s="2" t="s">
        <v>197</v>
      </c>
      <c r="G73" s="3" t="s">
        <v>198</v>
      </c>
    </row>
    <row r="74" ht="15.75" customHeight="1">
      <c r="A74">
        <v>9.0</v>
      </c>
      <c r="B74">
        <v>4.0</v>
      </c>
      <c r="C74" t="s">
        <v>199</v>
      </c>
      <c r="D74" t="s">
        <v>200</v>
      </c>
      <c r="E74" t="s">
        <v>52</v>
      </c>
      <c r="F74" s="2" t="s">
        <v>61</v>
      </c>
      <c r="G74" s="3" t="s">
        <v>201</v>
      </c>
    </row>
    <row r="75" ht="15.75" customHeight="1">
      <c r="A75">
        <v>9.0</v>
      </c>
      <c r="B75">
        <v>5.0</v>
      </c>
      <c r="C75" t="s">
        <v>202</v>
      </c>
      <c r="D75" t="s">
        <v>203</v>
      </c>
      <c r="E75" t="s">
        <v>52</v>
      </c>
      <c r="F75" s="2" t="s">
        <v>53</v>
      </c>
      <c r="G75" s="3" t="s">
        <v>204</v>
      </c>
    </row>
    <row r="76" ht="15.75" customHeight="1">
      <c r="A76">
        <v>9.0</v>
      </c>
      <c r="B76">
        <v>6.0</v>
      </c>
      <c r="C76" t="s">
        <v>205</v>
      </c>
      <c r="D76" t="s">
        <v>206</v>
      </c>
      <c r="E76" t="s">
        <v>52</v>
      </c>
      <c r="F76" s="2" t="s">
        <v>96</v>
      </c>
      <c r="G76" s="3" t="s">
        <v>207</v>
      </c>
    </row>
    <row r="77" ht="15.75" customHeight="1">
      <c r="A77">
        <v>9.0</v>
      </c>
      <c r="B77">
        <v>7.0</v>
      </c>
      <c r="C77" t="s">
        <v>208</v>
      </c>
      <c r="D77" t="s">
        <v>209</v>
      </c>
      <c r="E77" t="s">
        <v>52</v>
      </c>
      <c r="F77" s="2" t="s">
        <v>24</v>
      </c>
      <c r="G77" s="3" t="s">
        <v>210</v>
      </c>
    </row>
    <row r="78" ht="15.75" customHeight="1">
      <c r="A78">
        <v>9.0</v>
      </c>
      <c r="B78">
        <v>8.0</v>
      </c>
      <c r="C78" t="s">
        <v>211</v>
      </c>
      <c r="D78" t="s">
        <v>212</v>
      </c>
      <c r="E78" t="s">
        <v>11</v>
      </c>
      <c r="F78" s="2" t="s">
        <v>53</v>
      </c>
      <c r="G78" s="3" t="s">
        <v>213</v>
      </c>
    </row>
    <row r="79" ht="15.75" customHeight="1">
      <c r="A79">
        <v>10.0</v>
      </c>
      <c r="B79">
        <v>3.0</v>
      </c>
      <c r="C79" t="s">
        <v>214</v>
      </c>
      <c r="D79" t="s">
        <v>215</v>
      </c>
      <c r="E79" t="s">
        <v>11</v>
      </c>
      <c r="F79" s="2" t="s">
        <v>32</v>
      </c>
      <c r="G79" s="3" t="s">
        <v>216</v>
      </c>
    </row>
    <row r="80" ht="15.75" customHeight="1">
      <c r="A80">
        <v>10.0</v>
      </c>
      <c r="B80">
        <v>4.0</v>
      </c>
      <c r="C80" t="s">
        <v>217</v>
      </c>
      <c r="D80" t="s">
        <v>218</v>
      </c>
      <c r="E80" t="s">
        <v>11</v>
      </c>
    </row>
    <row r="81" ht="15.75" customHeight="1">
      <c r="A81">
        <v>10.0</v>
      </c>
      <c r="B81">
        <v>5.0</v>
      </c>
      <c r="C81" t="s">
        <v>219</v>
      </c>
      <c r="D81" t="s">
        <v>220</v>
      </c>
      <c r="E81" t="s">
        <v>11</v>
      </c>
    </row>
    <row r="82" ht="15.75" customHeight="1">
      <c r="A82">
        <v>10.0</v>
      </c>
      <c r="B82">
        <v>6.0</v>
      </c>
      <c r="C82" t="s">
        <v>221</v>
      </c>
      <c r="D82" t="s">
        <v>222</v>
      </c>
      <c r="E82" t="s">
        <v>11</v>
      </c>
    </row>
    <row r="83" ht="15.75" customHeight="1">
      <c r="A83">
        <v>10.0</v>
      </c>
      <c r="B83">
        <v>7.0</v>
      </c>
      <c r="C83" t="s">
        <v>223</v>
      </c>
      <c r="D83" t="s">
        <v>224</v>
      </c>
      <c r="E83" t="s">
        <v>11</v>
      </c>
      <c r="F83" s="2" t="s">
        <v>197</v>
      </c>
      <c r="G83" s="4" t="s">
        <v>225</v>
      </c>
    </row>
    <row r="84" ht="15.75" customHeight="1">
      <c r="A84">
        <v>10.0</v>
      </c>
      <c r="B84">
        <v>8.0</v>
      </c>
      <c r="C84" t="s">
        <v>226</v>
      </c>
      <c r="D84" t="s">
        <v>227</v>
      </c>
      <c r="E84" t="s">
        <v>11</v>
      </c>
      <c r="F84" s="2" t="s">
        <v>20</v>
      </c>
      <c r="G84" s="3" t="s">
        <v>228</v>
      </c>
    </row>
    <row r="85" ht="15.75" customHeight="1">
      <c r="A85">
        <v>11.0</v>
      </c>
      <c r="B85">
        <v>3.0</v>
      </c>
      <c r="C85" t="s">
        <v>229</v>
      </c>
      <c r="D85" t="s">
        <v>230</v>
      </c>
      <c r="E85" t="s">
        <v>11</v>
      </c>
      <c r="F85" s="2" t="s">
        <v>231</v>
      </c>
      <c r="G85" s="3" t="s">
        <v>232</v>
      </c>
    </row>
    <row r="86" ht="15.75" customHeight="1">
      <c r="A86">
        <v>11.0</v>
      </c>
      <c r="B86">
        <v>4.0</v>
      </c>
      <c r="C86" t="s">
        <v>233</v>
      </c>
      <c r="D86" t="s">
        <v>234</v>
      </c>
      <c r="E86" t="s">
        <v>11</v>
      </c>
    </row>
    <row r="87" ht="15.75" customHeight="1">
      <c r="A87">
        <v>11.0</v>
      </c>
      <c r="B87">
        <v>5.0</v>
      </c>
      <c r="C87" t="s">
        <v>235</v>
      </c>
      <c r="D87" t="s">
        <v>236</v>
      </c>
      <c r="E87" t="s">
        <v>11</v>
      </c>
      <c r="F87" s="2" t="s">
        <v>158</v>
      </c>
      <c r="G87" s="3" t="s">
        <v>237</v>
      </c>
    </row>
    <row r="88" ht="15.75" customHeight="1">
      <c r="A88">
        <v>11.0</v>
      </c>
      <c r="B88">
        <v>6.0</v>
      </c>
      <c r="C88" t="s">
        <v>238</v>
      </c>
      <c r="D88" t="s">
        <v>239</v>
      </c>
      <c r="E88" t="s">
        <v>11</v>
      </c>
      <c r="F88" s="2" t="s">
        <v>12</v>
      </c>
      <c r="G88" s="3" t="s">
        <v>240</v>
      </c>
    </row>
    <row r="89" ht="15.75" customHeight="1">
      <c r="A89">
        <v>11.0</v>
      </c>
      <c r="B89">
        <v>7.0</v>
      </c>
      <c r="C89" t="s">
        <v>241</v>
      </c>
      <c r="D89" t="s">
        <v>242</v>
      </c>
      <c r="E89" t="s">
        <v>11</v>
      </c>
      <c r="F89" s="2" t="s">
        <v>147</v>
      </c>
      <c r="G89" s="3" t="s">
        <v>243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conditionalFormatting sqref="E1:E1000">
    <cfRule type="cellIs" dxfId="0" priority="1" operator="equal">
      <formula>"Virtual Amethyst"</formula>
    </cfRule>
  </conditionalFormatting>
  <conditionalFormatting sqref="E1:E1000">
    <cfRule type="cellIs" dxfId="1" priority="2" operator="equal">
      <formula>"Virtual Sapphire"</formula>
    </cfRule>
  </conditionalFormatting>
  <conditionalFormatting sqref="E1:E1000">
    <cfRule type="cellIs" dxfId="2" priority="3" operator="equal">
      <formula>"Flat Matt"</formula>
    </cfRule>
  </conditionalFormatting>
  <conditionalFormatting sqref="E1:E1000">
    <cfRule type="cellIs" dxfId="3" priority="4" operator="equal">
      <formula>"Crossbow"</formula>
    </cfRule>
  </conditionalFormatting>
  <conditionalFormatting sqref="E1:E1000">
    <cfRule type="cellIs" dxfId="4" priority="5" operator="equal">
      <formula>"Catapult"</formula>
    </cfRule>
  </conditionalFormatting>
  <hyperlinks>
    <hyperlink r:id="rId1" ref="G22"/>
    <hyperlink r:id="rId2" ref="G23"/>
    <hyperlink r:id="rId3" ref="G24"/>
    <hyperlink r:id="rId4" ref="G25"/>
    <hyperlink r:id="rId5" ref="G26"/>
    <hyperlink r:id="rId6" ref="G27"/>
    <hyperlink r:id="rId7" ref="G28"/>
    <hyperlink r:id="rId8" ref="G29"/>
    <hyperlink r:id="rId9" ref="G30"/>
    <hyperlink r:id="rId10" ref="G33"/>
    <hyperlink r:id="rId11" ref="G34"/>
    <hyperlink r:id="rId12" ref="G35"/>
    <hyperlink r:id="rId13" ref="G36"/>
    <hyperlink r:id="rId14" ref="G37"/>
    <hyperlink r:id="rId15" ref="G38"/>
    <hyperlink r:id="rId16" ref="G39"/>
    <hyperlink r:id="rId17" ref="G40"/>
    <hyperlink r:id="rId18" ref="G41"/>
    <hyperlink r:id="rId19" ref="G42"/>
    <hyperlink r:id="rId20" ref="G43"/>
    <hyperlink r:id="rId21" ref="G44"/>
    <hyperlink r:id="rId22" ref="G45"/>
    <hyperlink r:id="rId23" ref="G46"/>
    <hyperlink r:id="rId24" ref="G47"/>
    <hyperlink r:id="rId25" ref="G48"/>
    <hyperlink r:id="rId26" ref="G49"/>
    <hyperlink r:id="rId27" ref="G50"/>
    <hyperlink r:id="rId28" ref="G51"/>
    <hyperlink r:id="rId29" ref="G52"/>
    <hyperlink r:id="rId30" ref="G53"/>
    <hyperlink r:id="rId31" ref="G54"/>
    <hyperlink r:id="rId32" ref="G55"/>
    <hyperlink r:id="rId33" ref="G56"/>
    <hyperlink r:id="rId34" ref="G57"/>
    <hyperlink r:id="rId35" ref="G58"/>
    <hyperlink r:id="rId36" ref="G59"/>
    <hyperlink r:id="rId37" ref="G60"/>
    <hyperlink r:id="rId38" ref="G61"/>
    <hyperlink r:id="rId39" ref="G62"/>
    <hyperlink r:id="rId40" ref="G63"/>
    <hyperlink r:id="rId41" ref="G64"/>
    <hyperlink r:id="rId42" ref="G65"/>
    <hyperlink r:id="rId43" ref="G66"/>
    <hyperlink r:id="rId44" ref="G67"/>
    <hyperlink r:id="rId45" ref="G68"/>
    <hyperlink r:id="rId46" ref="G69"/>
    <hyperlink r:id="rId47" ref="G70"/>
    <hyperlink r:id="rId48" ref="G72"/>
    <hyperlink r:id="rId49" ref="G73"/>
    <hyperlink r:id="rId50" ref="G74"/>
    <hyperlink r:id="rId51" ref="G75"/>
    <hyperlink r:id="rId52" ref="G76"/>
    <hyperlink r:id="rId53" ref="G77"/>
    <hyperlink r:id="rId54" ref="G78"/>
    <hyperlink r:id="rId55" ref="G79"/>
    <hyperlink r:id="rId56" ref="G83"/>
    <hyperlink r:id="rId57" ref="G84"/>
    <hyperlink r:id="rId58" ref="G85"/>
    <hyperlink r:id="rId59" ref="G87"/>
    <hyperlink r:id="rId60" ref="G88"/>
    <hyperlink r:id="rId61" ref="G89"/>
  </hyperlinks>
  <printOptions/>
  <pageMargins bottom="0.75" footer="0.0" header="0.0" left="0.7" right="0.7" top="0.75"/>
  <pageSetup paperSize="9" orientation="portrait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>
        <f>COUNTA('Védőpajzs-Kecskemét-Garden'!G22:G89)/COUNT('Védőpajzs-Kecskemét-Garden'!A22:A89)</f>
        <v>0.8970588235</v>
      </c>
    </row>
  </sheetData>
  <drawing r:id="rId1"/>
</worksheet>
</file>