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 the Fab 4  3 TÜ" sheetId="1" r:id="rId4"/>
    <sheet state="visible" name="Tabellenblatt2" sheetId="2" r:id="rId5"/>
  </sheets>
  <definedNames/>
  <calcPr/>
</workbook>
</file>

<file path=xl/sharedStrings.xml><?xml version="1.0" encoding="utf-8"?>
<sst xmlns="http://schemas.openxmlformats.org/spreadsheetml/2006/main" count="12357" uniqueCount="5675">
  <si>
    <t>Paul - the Fab 4 / 3 TÜ</t>
  </si>
  <si>
    <t>Nearby Gardens:</t>
  </si>
  <si>
    <t>by geckofreund</t>
  </si>
  <si>
    <t>COMPLETE %</t>
  </si>
  <si>
    <t>John Lennon - Tübingen</t>
  </si>
  <si>
    <t>Spreadsheet</t>
  </si>
  <si>
    <t>TOTAL:</t>
  </si>
  <si>
    <t>George Harrison - Tübingen</t>
  </si>
  <si>
    <t>Munzee Map</t>
  </si>
  <si>
    <t>FILLED:</t>
  </si>
  <si>
    <t>Ringo Star - TÜ</t>
  </si>
  <si>
    <t>COMING SOON:</t>
  </si>
  <si>
    <t>RESERVED:</t>
  </si>
  <si>
    <t>Jimi Hendrix - Reutlingen</t>
  </si>
  <si>
    <t>FREE:</t>
  </si>
  <si>
    <t>Appenzeller Sennenhund Reutlingen</t>
  </si>
  <si>
    <t>Anstelle von Electric Mysteries können auch gelbe MVMs eingesetzt werden</t>
  </si>
  <si>
    <t>Instead of Electric Mysteries, yellow coloured MVMs can be used</t>
  </si>
  <si>
    <r>
      <rPr>
        <rFont val="Arial"/>
        <b/>
        <color rgb="FF1155CC"/>
        <sz val="14.0"/>
        <u/>
      </rPr>
      <t>Flats @ Appenzeller RT</t>
    </r>
    <r>
      <rPr>
        <rFont val="Arial"/>
        <b/>
        <color rgb="FF000000"/>
        <sz val="14.0"/>
        <u/>
      </rPr>
      <t xml:space="preserve">                   </t>
    </r>
  </si>
  <si>
    <t>Peace Garden Reutlingen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</si>
  <si>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</si>
  <si>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</si>
  <si>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</si>
  <si>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</si>
  <si>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</si>
  <si>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</si>
  <si>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</si>
  <si>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</si>
  <si>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</si>
  <si>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</si>
  <si>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#1</t>
  </si>
  <si>
    <t>1</t>
  </si>
  <si>
    <t>48.51559041042663</t>
  </si>
  <si>
    <t>9.06267050581846</t>
  </si>
  <si>
    <t>Sir Prize Wheel</t>
  </si>
  <si>
    <t>sir prize wheel</t>
  </si>
  <si>
    <t>remstaler</t>
  </si>
  <si>
    <t>https://www.munzee.com/m/remstaler/14644/</t>
  </si>
  <si>
    <t>#2</t>
  </si>
  <si>
    <t>2</t>
  </si>
  <si>
    <t>48.51559041022276</t>
  </si>
  <si>
    <t>9.062887484870316</t>
  </si>
  <si>
    <t>Night Vision Goggles</t>
  </si>
  <si>
    <t>night vision goggles</t>
  </si>
  <si>
    <t>Mieze</t>
  </si>
  <si>
    <t>https://www.munzee.com/m/Mieze/12900/</t>
  </si>
  <si>
    <t>#3</t>
  </si>
  <si>
    <t>3</t>
  </si>
  <si>
    <t>48.51559041001887</t>
  </si>
  <si>
    <t>9.063104463922173</t>
  </si>
  <si>
    <t>Heinis</t>
  </si>
  <si>
    <t>https://www.munzee.com/m/Heinis/4156</t>
  </si>
  <si>
    <t>#4</t>
  </si>
  <si>
    <t>4</t>
  </si>
  <si>
    <t>48.51559040981499</t>
  </si>
  <si>
    <t>9.06332144297403</t>
  </si>
  <si>
    <t>https://www.munzee.com/m/remstaler/14731/</t>
  </si>
  <si>
    <t>#5</t>
  </si>
  <si>
    <t>5</t>
  </si>
  <si>
    <t>48.51559040961111</t>
  </si>
  <si>
    <t>9.063538422025886</t>
  </si>
  <si>
    <t>https://www.munzee.com/m/Mieze/12899/</t>
  </si>
  <si>
    <t>#6</t>
  </si>
  <si>
    <t>6</t>
  </si>
  <si>
    <t>48.51559040940723</t>
  </si>
  <si>
    <t>9.063755401077742</t>
  </si>
  <si>
    <t>Biene2611</t>
  </si>
  <si>
    <t>https://www.munzee.com/m/Biene2611/295/</t>
  </si>
  <si>
    <t>#7</t>
  </si>
  <si>
    <t>7</t>
  </si>
  <si>
    <t>48.51559040920335</t>
  </si>
  <si>
    <t>9.063972380129599</t>
  </si>
  <si>
    <t>https://www.munzee.com/m/remstaler/14730/</t>
  </si>
  <si>
    <t>#8</t>
  </si>
  <si>
    <t>8</t>
  </si>
  <si>
    <t>48.51559040899947</t>
  </si>
  <si>
    <t>9.064189359181455</t>
  </si>
  <si>
    <t>https://www.munzee.com/m/Mieze/12898/</t>
  </si>
  <si>
    <t>#9</t>
  </si>
  <si>
    <t>9</t>
  </si>
  <si>
    <t>48.515590408795596</t>
  </si>
  <si>
    <t>9.064406338233312</t>
  </si>
  <si>
    <t>https://www.munzee.com/m/Biene2611/288/</t>
  </si>
  <si>
    <t>#10</t>
  </si>
  <si>
    <t>10</t>
  </si>
  <si>
    <t>48.51559040859171</t>
  </si>
  <si>
    <t>9.064623317285168</t>
  </si>
  <si>
    <t>https://www.munzee.com/m/remstaler/14729/</t>
  </si>
  <si>
    <t>#11</t>
  </si>
  <si>
    <t>11</t>
  </si>
  <si>
    <t>48.51559040838783</t>
  </si>
  <si>
    <t>9.064840296337024</t>
  </si>
  <si>
    <t>https://www.munzee.com/m/Mieze/12897/</t>
  </si>
  <si>
    <t>#12</t>
  </si>
  <si>
    <t>12</t>
  </si>
  <si>
    <t>48.515590408183954</t>
  </si>
  <si>
    <t>9.065057275388881</t>
  </si>
  <si>
    <t>Acudaira</t>
  </si>
  <si>
    <t>https://www.munzee.com/m/Acudaira/927/</t>
  </si>
  <si>
    <t>#13</t>
  </si>
  <si>
    <t>13</t>
  </si>
  <si>
    <t>48.51559040798007</t>
  </si>
  <si>
    <t>9.065274254440737</t>
  </si>
  <si>
    <t>https://www.munzee.com/m/remstaler/14728/</t>
  </si>
  <si>
    <t>#14</t>
  </si>
  <si>
    <t>14</t>
  </si>
  <si>
    <t>48.51559040777619</t>
  </si>
  <si>
    <t>9.065491233492594</t>
  </si>
  <si>
    <t>Electric Mystery</t>
  </si>
  <si>
    <t>electric mystery</t>
  </si>
  <si>
    <t>https://www.munzee.com/m/Mieze/12913/</t>
  </si>
  <si>
    <t>#15</t>
  </si>
  <si>
    <t>15</t>
  </si>
  <si>
    <t>48.515590407572304</t>
  </si>
  <si>
    <t>9.06570821254445</t>
  </si>
  <si>
    <t>https://www.munzee.com/m/Heinis/4172</t>
  </si>
  <si>
    <t>#16</t>
  </si>
  <si>
    <t>16</t>
  </si>
  <si>
    <t>48.51559040736843</t>
  </si>
  <si>
    <t>9.065925191596307</t>
  </si>
  <si>
    <t>https://www.munzee.com/m/remstaler/14743/</t>
  </si>
  <si>
    <t>#17</t>
  </si>
  <si>
    <t>17</t>
  </si>
  <si>
    <t>48.515590407164545</t>
  </si>
  <si>
    <t>9.066142170648163</t>
  </si>
  <si>
    <t>https://www.munzee.com/m/Mieze/12738/</t>
  </si>
  <si>
    <t>#18</t>
  </si>
  <si>
    <t>18</t>
  </si>
  <si>
    <t>48.51559040696066</t>
  </si>
  <si>
    <t>9.06635914970002</t>
  </si>
  <si>
    <t>https://www.munzee.com/m/Acudaira/929/</t>
  </si>
  <si>
    <t>#19</t>
  </si>
  <si>
    <t>19</t>
  </si>
  <si>
    <t>48.51559040675678</t>
  </si>
  <si>
    <t>9.066576128751876</t>
  </si>
  <si>
    <t>https://www.munzee.com/m/remstaler/14727/</t>
  </si>
  <si>
    <t>#20</t>
  </si>
  <si>
    <t>20</t>
  </si>
  <si>
    <t>48.5155904065529</t>
  </si>
  <si>
    <t>9.066793107803733</t>
  </si>
  <si>
    <t>https://www.munzee.com/m/Mieze/12896/</t>
  </si>
  <si>
    <t>#21</t>
  </si>
  <si>
    <t>21</t>
  </si>
  <si>
    <t>48.51559040634903</t>
  </si>
  <si>
    <t>9.06701008685559</t>
  </si>
  <si>
    <t>timandweze</t>
  </si>
  <si>
    <t>https://www.munzee.com/m/timandweze/9123</t>
  </si>
  <si>
    <t>#22</t>
  </si>
  <si>
    <t>22</t>
  </si>
  <si>
    <t>48.51559040614516</t>
  </si>
  <si>
    <t>9.067227065907446</t>
  </si>
  <si>
    <t>https://www.munzee.com/m/remstaler/14726/</t>
  </si>
  <si>
    <t>#23</t>
  </si>
  <si>
    <t>23</t>
  </si>
  <si>
    <t>48.515590405941275</t>
  </si>
  <si>
    <t>9.067444044959302</t>
  </si>
  <si>
    <t>https://www.munzee.com/m/Mieze/12895/</t>
  </si>
  <si>
    <t>#24</t>
  </si>
  <si>
    <t>24</t>
  </si>
  <si>
    <t>48.51559040573739</t>
  </si>
  <si>
    <t>9.067661024011159</t>
  </si>
  <si>
    <t>https://www.munzee.com/m/timandweze/8829</t>
  </si>
  <si>
    <t>#25</t>
  </si>
  <si>
    <t>25</t>
  </si>
  <si>
    <t>48.51559040553352</t>
  </si>
  <si>
    <t>9.067878003063015</t>
  </si>
  <si>
    <t>https://www.munzee.com/m/remstaler/14725/</t>
  </si>
  <si>
    <t>#26</t>
  </si>
  <si>
    <t>26</t>
  </si>
  <si>
    <t>48.51559040532964</t>
  </si>
  <si>
    <t>9.068094982114872</t>
  </si>
  <si>
    <t>https://www.munzee.com/m/Mieze/12894/</t>
  </si>
  <si>
    <t>#27</t>
  </si>
  <si>
    <t>27</t>
  </si>
  <si>
    <t>48.51559040512576</t>
  </si>
  <si>
    <t>9.068311961166728</t>
  </si>
  <si>
    <t>https://www.munzee.com/m/timandweze/8814</t>
  </si>
  <si>
    <t>#28</t>
  </si>
  <si>
    <t>28</t>
  </si>
  <si>
    <t>48.51559040492188</t>
  </si>
  <si>
    <t>9.068528940218584</t>
  </si>
  <si>
    <t>https://www.munzee.com/m/remstaler/14724/</t>
  </si>
  <si>
    <t>#29</t>
  </si>
  <si>
    <t>29</t>
  </si>
  <si>
    <t>48.515590404718</t>
  </si>
  <si>
    <t>9.068745919270441</t>
  </si>
  <si>
    <t>https://www.munzee.com/m/Mieze/12893/</t>
  </si>
  <si>
    <t>#30</t>
  </si>
  <si>
    <t>30</t>
  </si>
  <si>
    <t>48.515590404514114</t>
  </si>
  <si>
    <t>9.068962898322297</t>
  </si>
  <si>
    <t>rgforsythe</t>
  </si>
  <si>
    <t>https://www.munzee.com/m/rgforsythe/9146/</t>
  </si>
  <si>
    <t>#31</t>
  </si>
  <si>
    <t>31</t>
  </si>
  <si>
    <t>48.51559040431024</t>
  </si>
  <si>
    <t>9.069179877374154</t>
  </si>
  <si>
    <t>https://www.munzee.com/m/remstaler/14723/</t>
  </si>
  <si>
    <t>#32</t>
  </si>
  <si>
    <t>32</t>
  </si>
  <si>
    <t>48.515590404106355</t>
  </si>
  <si>
    <t>9.06939685642601</t>
  </si>
  <si>
    <t>https://www.munzee.com/m/Mieze/12892/</t>
  </si>
  <si>
    <t>#33</t>
  </si>
  <si>
    <t>33</t>
  </si>
  <si>
    <t>48.51559040390247</t>
  </si>
  <si>
    <t>9.069613835477867</t>
  </si>
  <si>
    <t>hugosoft</t>
  </si>
  <si>
    <t>https://www.munzee.com/m/hugosoft/10176</t>
  </si>
  <si>
    <t>#34</t>
  </si>
  <si>
    <t>34</t>
  </si>
  <si>
    <t>48.51559040369859</t>
  </si>
  <si>
    <t>9.069830814529723</t>
  </si>
  <si>
    <t>Rikitan</t>
  </si>
  <si>
    <t>https://www.munzee.com/m/Rikitan/2450/</t>
  </si>
  <si>
    <t>#35</t>
  </si>
  <si>
    <t>35</t>
  </si>
  <si>
    <t>48.51559040349471</t>
  </si>
  <si>
    <t>9.07004779358158</t>
  </si>
  <si>
    <t>https://www.munzee.com/m/Mieze/12891/</t>
  </si>
  <si>
    <t>#36</t>
  </si>
  <si>
    <t>36</t>
  </si>
  <si>
    <t>48.51559040329083</t>
  </si>
  <si>
    <t>9.070264772633323</t>
  </si>
  <si>
    <t>https://www.munzee.com/m/remstaler/13785/</t>
  </si>
  <si>
    <t>#37</t>
  </si>
  <si>
    <t>48.515446679981196</t>
  </si>
  <si>
    <t>9.062670498431089</t>
  </si>
  <si>
    <t>NoahCache</t>
  </si>
  <si>
    <t>https://www.munzee.com/m/NoahCache/4094/</t>
  </si>
  <si>
    <t>#38</t>
  </si>
  <si>
    <t>48.51544667977731</t>
  </si>
  <si>
    <t>9.062887476867331</t>
  </si>
  <si>
    <t>Bayermunzeer</t>
  </si>
  <si>
    <t>https://www.munzee.com/m/Bayermunzeer/785/</t>
  </si>
  <si>
    <t>#39</t>
  </si>
  <si>
    <t>48.51544667957344</t>
  </si>
  <si>
    <t>9.063104455303574</t>
  </si>
  <si>
    <t>PlacenteFan</t>
  </si>
  <si>
    <t>https://www.munzee.com/m/PlacenteFan/1340/</t>
  </si>
  <si>
    <t>#40</t>
  </si>
  <si>
    <t>48.51544667936955</t>
  </si>
  <si>
    <t>9.063321433739816</t>
  </si>
  <si>
    <t>https://www.munzee.com/m/NoahCache/3907/</t>
  </si>
  <si>
    <t>#41</t>
  </si>
  <si>
    <t>48.51544667916567</t>
  </si>
  <si>
    <t>9.063538412176058</t>
  </si>
  <si>
    <t>ponu</t>
  </si>
  <si>
    <t>https://www.munzee.com/m/ponu/7683/</t>
  </si>
  <si>
    <t>#42</t>
  </si>
  <si>
    <t>48.515446678961794</t>
  </si>
  <si>
    <t>9.0637553906123</t>
  </si>
  <si>
    <t>foxyankee</t>
  </si>
  <si>
    <t>https://www.munzee.com/m/foxyankee/6531</t>
  </si>
  <si>
    <t>#43</t>
  </si>
  <si>
    <t>48.51544667875792</t>
  </si>
  <si>
    <t>9.063972369048543</t>
  </si>
  <si>
    <t>https://www.munzee.com/m/NoahCache/3912/</t>
  </si>
  <si>
    <t>#44</t>
  </si>
  <si>
    <t>48.51544667855405</t>
  </si>
  <si>
    <t>9.064189347484785</t>
  </si>
  <si>
    <t>lammy</t>
  </si>
  <si>
    <t>https://www.munzee.com/m/lammy/6364/</t>
  </si>
  <si>
    <t>#45</t>
  </si>
  <si>
    <t>48.51544667835017</t>
  </si>
  <si>
    <t>9.064406325921027</t>
  </si>
  <si>
    <t>https://www.munzee.com/m/foxyankee/6642</t>
  </si>
  <si>
    <t>#46</t>
  </si>
  <si>
    <t>48.51544667814629</t>
  </si>
  <si>
    <t>9.06462330435727</t>
  </si>
  <si>
    <t>https://www.munzee.com/m/NoahCache/4007/</t>
  </si>
  <si>
    <t>#47</t>
  </si>
  <si>
    <t>48.515446677942414</t>
  </si>
  <si>
    <t>9.064840282793512</t>
  </si>
  <si>
    <t>https://www.munzee.com/m/lammy/5777/</t>
  </si>
  <si>
    <t>#48</t>
  </si>
  <si>
    <t>48.51544667773853</t>
  </si>
  <si>
    <t>9.065057261229754</t>
  </si>
  <si>
    <t>https://www.munzee.com/m/foxyankee/6401/</t>
  </si>
  <si>
    <t>#49</t>
  </si>
  <si>
    <t>48.51544667753465</t>
  </si>
  <si>
    <t>9.065274239665996</t>
  </si>
  <si>
    <t>https://www.munzee.com/m/NoahCache/4047/</t>
  </si>
  <si>
    <t>#50</t>
  </si>
  <si>
    <t>48.51544667733078</t>
  </si>
  <si>
    <t>9.065491218102238</t>
  </si>
  <si>
    <t>https://www.munzee.com/m/Biene2611/103/</t>
  </si>
  <si>
    <t>#51</t>
  </si>
  <si>
    <t>48.515446677126896</t>
  </si>
  <si>
    <t>9.06570819653848</t>
  </si>
  <si>
    <t>EagleDadandXenia</t>
  </si>
  <si>
    <t>https://www.munzee.com/m/EagleDadandXenia/23564/</t>
  </si>
  <si>
    <t>#52</t>
  </si>
  <si>
    <t>48.51544667692301</t>
  </si>
  <si>
    <t>9.065925174974723</t>
  </si>
  <si>
    <t>Netkaloz</t>
  </si>
  <si>
    <t>https://www.munzee.com/m/Netkaloz/6679/</t>
  </si>
  <si>
    <t>#53</t>
  </si>
  <si>
    <t>48.515446676719144</t>
  </si>
  <si>
    <t>9.066142153410965</t>
  </si>
  <si>
    <t>munzeeprof</t>
  </si>
  <si>
    <t>https://www.munzee.com/m/munzeeprof/11014/</t>
  </si>
  <si>
    <t>#54</t>
  </si>
  <si>
    <t>48.51544667651526</t>
  </si>
  <si>
    <t>9.066359131847207</t>
  </si>
  <si>
    <t>IggiePiggie</t>
  </si>
  <si>
    <t>https://www.munzee.com/m/IggiePiggie/2215/</t>
  </si>
  <si>
    <t>#55</t>
  </si>
  <si>
    <t>48.51544667631138</t>
  </si>
  <si>
    <t>9.06657611028345</t>
  </si>
  <si>
    <t>https://www.munzee.com/m/Netkaloz/6666/</t>
  </si>
  <si>
    <t>#56</t>
  </si>
  <si>
    <t>48.5154466761075</t>
  </si>
  <si>
    <t>9.066793088719692</t>
  </si>
  <si>
    <t>Fossillady</t>
  </si>
  <si>
    <t>https://www.munzee.com/m/Fossillady/3620/</t>
  </si>
  <si>
    <t>#57</t>
  </si>
  <si>
    <t>48.51544667590362</t>
  </si>
  <si>
    <t>9.067010067155934</t>
  </si>
  <si>
    <t>Muneze</t>
  </si>
  <si>
    <t>https://www.munzee.com/m/muneze/1241/</t>
  </si>
  <si>
    <t>#58</t>
  </si>
  <si>
    <t>48.515446675699735</t>
  </si>
  <si>
    <t>9.067227045592176</t>
  </si>
  <si>
    <t>Attis</t>
  </si>
  <si>
    <t>https://www.munzee.com/m/Attis/15021/</t>
  </si>
  <si>
    <t>#59</t>
  </si>
  <si>
    <t>48.515446675495866</t>
  </si>
  <si>
    <t>9.067444024028418</t>
  </si>
  <si>
    <t>Queenlynz</t>
  </si>
  <si>
    <t>https://www.munzee.com/m/Queenlynz/1066/</t>
  </si>
  <si>
    <t>#60</t>
  </si>
  <si>
    <t>48.51544667529199</t>
  </si>
  <si>
    <t>9.06766100246466</t>
  </si>
  <si>
    <t>VMBiohazard</t>
  </si>
  <si>
    <t>https://www.munzee.com/m/vmbiohazard/2396/</t>
  </si>
  <si>
    <t>#61</t>
  </si>
  <si>
    <t>48.515446675088114</t>
  </si>
  <si>
    <t>9.067877980900903</t>
  </si>
  <si>
    <t>https://www.munzee.com/m/NoahCache/4385/</t>
  </si>
  <si>
    <t>#62</t>
  </si>
  <si>
    <t>48.51544667488424</t>
  </si>
  <si>
    <t>9.068094959337145</t>
  </si>
  <si>
    <t>Boersentrader</t>
  </si>
  <si>
    <t>https://www.munzee.com/m/Boersentrader/3883/</t>
  </si>
  <si>
    <t>#63</t>
  </si>
  <si>
    <t>48.515446674680355</t>
  </si>
  <si>
    <t>9.068311937773387</t>
  </si>
  <si>
    <t>Mystery</t>
  </si>
  <si>
    <t>https://www.munzee.com/m/Mystery/1513/</t>
  </si>
  <si>
    <t>#64</t>
  </si>
  <si>
    <t>48.51544667447648</t>
  </si>
  <si>
    <t>9.06852891620963</t>
  </si>
  <si>
    <t>https://www.munzee.com/m/NoahCache/3920/</t>
  </si>
  <si>
    <t>#65</t>
  </si>
  <si>
    <t>48.515446674272596</t>
  </si>
  <si>
    <t>9.068745894645872</t>
  </si>
  <si>
    <t>Vake</t>
  </si>
  <si>
    <t>https://www.munzee.com/m/VaKe/2674/</t>
  </si>
  <si>
    <t>#66</t>
  </si>
  <si>
    <t>48.51544667406873</t>
  </si>
  <si>
    <t>9.068962873082114</t>
  </si>
  <si>
    <t>https://www.munzee.com/m/Mystery/1514/</t>
  </si>
  <si>
    <t>#67</t>
  </si>
  <si>
    <t>48.515446673864844</t>
  </si>
  <si>
    <t>9.069179851518356</t>
  </si>
  <si>
    <t>https://www.munzee.com/m/NoahCache/3929/</t>
  </si>
  <si>
    <t>#68</t>
  </si>
  <si>
    <t>48.51544667366096</t>
  </si>
  <si>
    <t>9.069396829954599</t>
  </si>
  <si>
    <t>https://www.munzee.com/m/VaKe/2673/</t>
  </si>
  <si>
    <t>#69</t>
  </si>
  <si>
    <t>48.51544667345708</t>
  </si>
  <si>
    <t>9.06961380839084</t>
  </si>
  <si>
    <t>https://www.munzee.com/m/Mystery/1516/</t>
  </si>
  <si>
    <t>#70</t>
  </si>
  <si>
    <t>48.5154466732532</t>
  </si>
  <si>
    <t>9.069830786827083</t>
  </si>
  <si>
    <t>https://www.munzee.com/m/NoahCache/3893/</t>
  </si>
  <si>
    <t>#71</t>
  </si>
  <si>
    <t>48.51544667304932</t>
  </si>
  <si>
    <t>9.070047765263325</t>
  </si>
  <si>
    <t>https://www.munzee.com/m/VaKe/2672/</t>
  </si>
  <si>
    <t>#72</t>
  </si>
  <si>
    <t>48.51544667284544</t>
  </si>
  <si>
    <t>9.070264743699568</t>
  </si>
  <si>
    <t>https://www.munzee.com/m/Mystery/1515/</t>
  </si>
  <si>
    <t>#73</t>
  </si>
  <si>
    <t>48.51530294953575</t>
  </si>
  <si>
    <t>9.062670491044628</t>
  </si>
  <si>
    <t>ill</t>
  </si>
  <si>
    <t>https://www.munzee.com/m/ill/3579</t>
  </si>
  <si>
    <t>#74</t>
  </si>
  <si>
    <t>48.51530294933187</t>
  </si>
  <si>
    <t>9.062887468865256</t>
  </si>
  <si>
    <t>https://www.munzee.com/m/Biene2611/230/</t>
  </si>
  <si>
    <t>#75</t>
  </si>
  <si>
    <t>48.515302949128</t>
  </si>
  <si>
    <t>9.063104446685884</t>
  </si>
  <si>
    <t>Syrtene</t>
  </si>
  <si>
    <t>https://www.munzee.com/m/Syrtene/3961/</t>
  </si>
  <si>
    <t>#76</t>
  </si>
  <si>
    <t>48.515302948924116</t>
  </si>
  <si>
    <t>9.063321424506512</t>
  </si>
  <si>
    <t>https://www.munzee.com/m/ill/3580</t>
  </si>
  <si>
    <t>#77</t>
  </si>
  <si>
    <t>48.51530294872023</t>
  </si>
  <si>
    <t>9.06353840232714</t>
  </si>
  <si>
    <t>ol0n0lo</t>
  </si>
  <si>
    <t>https://www.munzee.com/m/ol0n0lo/869/</t>
  </si>
  <si>
    <t>deploy demnächst</t>
  </si>
  <si>
    <t>#78</t>
  </si>
  <si>
    <t>48.515302948516364</t>
  </si>
  <si>
    <t>9.063755380147768</t>
  </si>
  <si>
    <t>https://www.munzee.com/m/Syrtene/3921/</t>
  </si>
  <si>
    <t>#79</t>
  </si>
  <si>
    <t>48.51530294831248</t>
  </si>
  <si>
    <t>9.063972357968396</t>
  </si>
  <si>
    <t>https://www.munzee.com/m/ill/3581</t>
  </si>
  <si>
    <t>#80</t>
  </si>
  <si>
    <t>48.5153029481086</t>
  </si>
  <si>
    <t>9.064189335789024</t>
  </si>
  <si>
    <t>soule122</t>
  </si>
  <si>
    <t>https://www.munzee.com/m/soule122/1860/</t>
  </si>
  <si>
    <t>#81</t>
  </si>
  <si>
    <t>48.51530294790473</t>
  </si>
  <si>
    <t>9.064406313609652</t>
  </si>
  <si>
    <t>https://www.munzee.com/m/Syrtene/4745/</t>
  </si>
  <si>
    <t>#82</t>
  </si>
  <si>
    <t>48.51530294770085</t>
  </si>
  <si>
    <t>9.06462329143028</t>
  </si>
  <si>
    <t xml:space="preserve">Derlame </t>
  </si>
  <si>
    <t>https://www.munzee.com/m/Derlame/33710/</t>
  </si>
  <si>
    <t>#83</t>
  </si>
  <si>
    <t>48.515302947496984</t>
  </si>
  <si>
    <t>9.064840269250908</t>
  </si>
  <si>
    <t>AnWi</t>
  </si>
  <si>
    <t>Munzee. 21st Century Scavenger Hunt. Munzee Details - Electric Mystery by AnWi</t>
  </si>
  <si>
    <t>#84</t>
  </si>
  <si>
    <t>48.5153029472931</t>
  </si>
  <si>
    <t>9.065057247071536</t>
  </si>
  <si>
    <t>Calvertcachers</t>
  </si>
  <si>
    <t>https://www.munzee.com/m/Calvertcachers/6823/</t>
  </si>
  <si>
    <t>#85</t>
  </si>
  <si>
    <t>48.51530294708922</t>
  </si>
  <si>
    <t>9.065274224892164</t>
  </si>
  <si>
    <t>fyrsel</t>
  </si>
  <si>
    <t>https://www.munzee.com/m/fyrsel/1664</t>
  </si>
  <si>
    <t>#86</t>
  </si>
  <si>
    <t>48.51530294688535</t>
  </si>
  <si>
    <t>9.065491202712792</t>
  </si>
  <si>
    <t>teamsturms</t>
  </si>
  <si>
    <t>https://www.munzee.com/m/teamsturms/2611/</t>
  </si>
  <si>
    <t>#87</t>
  </si>
  <si>
    <t>48.515302946681466</t>
  </si>
  <si>
    <t>9.06570818053342</t>
  </si>
  <si>
    <t>Franske</t>
  </si>
  <si>
    <t>https://www.munzee.com/m/Franske/701/</t>
  </si>
  <si>
    <t>#88</t>
  </si>
  <si>
    <t>48.51530294647759</t>
  </si>
  <si>
    <t>9.065925158354048</t>
  </si>
  <si>
    <t>T72</t>
  </si>
  <si>
    <t>Munzee. 21st Century Scavenger Hunt</t>
  </si>
  <si>
    <t>#89</t>
  </si>
  <si>
    <t>48.515302946273714</t>
  </si>
  <si>
    <t>9.066142136174676</t>
  </si>
  <si>
    <t>G1000</t>
  </si>
  <si>
    <t>https://www.munzee.com/m/G1000/1143</t>
  </si>
  <si>
    <t>#90</t>
  </si>
  <si>
    <t>48.51530294606983</t>
  </si>
  <si>
    <t>9.066359113995304</t>
  </si>
  <si>
    <t>https://www.munzee.com/m/Heinis/4243</t>
  </si>
  <si>
    <t>#91</t>
  </si>
  <si>
    <t>48.515302945865955</t>
  </si>
  <si>
    <t>9.066576091815932</t>
  </si>
  <si>
    <t>MSgtUSMC</t>
  </si>
  <si>
    <t>https://www.munzee.com/m/MSgtUSMC/1222/</t>
  </si>
  <si>
    <t>#92</t>
  </si>
  <si>
    <t>48.51530294566208</t>
  </si>
  <si>
    <t>9.06679306963656</t>
  </si>
  <si>
    <t>volki2000</t>
  </si>
  <si>
    <t>https://www.munzee.com/m/volki2000/3055/</t>
  </si>
  <si>
    <t>#93</t>
  </si>
  <si>
    <t>48.515302945458195</t>
  </si>
  <si>
    <t>9.067010047457188</t>
  </si>
  <si>
    <t>rita85gto</t>
  </si>
  <si>
    <t>https://www.munzee.com/m/rita85gto/3502/</t>
  </si>
  <si>
    <t>#94</t>
  </si>
  <si>
    <t>48.51530294525432</t>
  </si>
  <si>
    <t>9.067227025277816</t>
  </si>
  <si>
    <t>Lehmich</t>
  </si>
  <si>
    <t>https://www.munzee.com/m/Lehmich/654/</t>
  </si>
  <si>
    <t>#95</t>
  </si>
  <si>
    <t>48.515302945050436</t>
  </si>
  <si>
    <t>9.067444003098444</t>
  </si>
  <si>
    <t>rose5072</t>
  </si>
  <si>
    <t>https://www.munzee.com/m/rose5072/1172/</t>
  </si>
  <si>
    <t>#96</t>
  </si>
  <si>
    <t>48.51530294484657</t>
  </si>
  <si>
    <t>9.067660980919072</t>
  </si>
  <si>
    <t>Maagika</t>
  </si>
  <si>
    <t>https://www.munzee.com/m/Maagika/1870/</t>
  </si>
  <si>
    <t>#97</t>
  </si>
  <si>
    <t>48.515302944642684</t>
  </si>
  <si>
    <t>9.0678779587397</t>
  </si>
  <si>
    <t>https://www.munzee.com/m/Lehmich/694/</t>
  </si>
  <si>
    <t>#98</t>
  </si>
  <si>
    <t>48.5153029444388</t>
  </si>
  <si>
    <t>9.068094936560328</t>
  </si>
  <si>
    <t xml:space="preserve">Kpcrystal07 </t>
  </si>
  <si>
    <t>https://www.munzee.com/m/kpcrystal07/21051/</t>
  </si>
  <si>
    <t>#99</t>
  </si>
  <si>
    <t>48.51530294423493</t>
  </si>
  <si>
    <t>9.068311914380956</t>
  </si>
  <si>
    <t>https://www.munzee.com/m/fyrsel/1694</t>
  </si>
  <si>
    <t>#100</t>
  </si>
  <si>
    <t>48.51530294403105</t>
  </si>
  <si>
    <t>9.068528892201584</t>
  </si>
  <si>
    <t>hansyd22</t>
  </si>
  <si>
    <t>https://www.munzee.com/m/Hansyd22/264/</t>
  </si>
  <si>
    <t>#101</t>
  </si>
  <si>
    <t>48.515302943827166</t>
  </si>
  <si>
    <t>9.068745870022212</t>
  </si>
  <si>
    <t>https://www.munzee.com/m/ill/3582</t>
  </si>
  <si>
    <t>#102</t>
  </si>
  <si>
    <t>48.5153029436233</t>
  </si>
  <si>
    <t>9.06896284784284</t>
  </si>
  <si>
    <t>https://www.munzee.com/m/Syrtene/3945/</t>
  </si>
  <si>
    <t>#103</t>
  </si>
  <si>
    <t>48.515302943419414</t>
  </si>
  <si>
    <t>9.069179825663468</t>
  </si>
  <si>
    <t>biernatic</t>
  </si>
  <si>
    <t>https://www.munzee.com/m/biernatic/5173</t>
  </si>
  <si>
    <t>#104</t>
  </si>
  <si>
    <t>48.51530294321553</t>
  </si>
  <si>
    <t>9.069396803484096</t>
  </si>
  <si>
    <t>https://www.munzee.com/m/ill/3583</t>
  </si>
  <si>
    <t>#105</t>
  </si>
  <si>
    <t>48.51530294301166</t>
  </si>
  <si>
    <t>9.069613781304724</t>
  </si>
  <si>
    <t>https://www.munzee.com/m/Syrtene/3916/</t>
  </si>
  <si>
    <t>#106</t>
  </si>
  <si>
    <t>48.515302942807786</t>
  </si>
  <si>
    <t>9.069830759125352</t>
  </si>
  <si>
    <t>Vitalijus</t>
  </si>
  <si>
    <t>https://www.munzee.com/m/Vitalijus/1886/</t>
  </si>
  <si>
    <t>#107</t>
  </si>
  <si>
    <t>48.51530294260392</t>
  </si>
  <si>
    <t>9.07004773694598</t>
  </si>
  <si>
    <t>https://www.munzee.com/m/ill/3578</t>
  </si>
  <si>
    <t>#108</t>
  </si>
  <si>
    <t>48.515302942400034</t>
  </si>
  <si>
    <t>9.070264714766608</t>
  </si>
  <si>
    <t>https://www.munzee.com/m/Syrtene/3956/</t>
  </si>
  <si>
    <t>#109</t>
  </si>
  <si>
    <t>48.51515921909029</t>
  </si>
  <si>
    <t>9.062670483657712</t>
  </si>
  <si>
    <t>https://www.munzee.com/m/remstaler/14722/</t>
  </si>
  <si>
    <t>#110</t>
  </si>
  <si>
    <t>48.515159218886424</t>
  </si>
  <si>
    <t>9.06288746086284</t>
  </si>
  <si>
    <t>https://www.munzee.com/m/Mieze/12890/</t>
  </si>
  <si>
    <t>#111</t>
  </si>
  <si>
    <t>48.51515921868255</t>
  </si>
  <si>
    <t>9.063104438067967</t>
  </si>
  <si>
    <t>Kati76</t>
  </si>
  <si>
    <t>https://www.munzee.com/m/Kati76/156/</t>
  </si>
  <si>
    <t>#112</t>
  </si>
  <si>
    <t>48.51515921847868</t>
  </si>
  <si>
    <t>9.063321415273094</t>
  </si>
  <si>
    <t>https://www.munzee.com/m/remstaler/14721/</t>
  </si>
  <si>
    <t>#113</t>
  </si>
  <si>
    <t>48.515159218274796</t>
  </si>
  <si>
    <t>9.063538392478222</t>
  </si>
  <si>
    <t>https://www.munzee.com/m/Mieze/12889/</t>
  </si>
  <si>
    <t>#114</t>
  </si>
  <si>
    <t>48.51515921807093</t>
  </si>
  <si>
    <t>9.06375536968335</t>
  </si>
  <si>
    <t>Kyrandia</t>
  </si>
  <si>
    <t>https://www.munzee.com/m/Kyrandia/3852/</t>
  </si>
  <si>
    <t>#115</t>
  </si>
  <si>
    <t>48.515159217867044</t>
  </si>
  <si>
    <t>9.063972346888477</t>
  </si>
  <si>
    <t>https://www.munzee.com/m/remstaler/14720/</t>
  </si>
  <si>
    <t>#116</t>
  </si>
  <si>
    <t>48.51515921766317</t>
  </si>
  <si>
    <t>9.064189324093604</t>
  </si>
  <si>
    <t>https://www.munzee.com/m/Mieze/12630/</t>
  </si>
  <si>
    <t>#117</t>
  </si>
  <si>
    <t>48.51515921745929</t>
  </si>
  <si>
    <t>9.064406301298732</t>
  </si>
  <si>
    <t>Skleba</t>
  </si>
  <si>
    <t>https://www.munzee.com/m/Skleba/7720</t>
  </si>
  <si>
    <t>#118</t>
  </si>
  <si>
    <t>48.51515921725541</t>
  </si>
  <si>
    <t>9.06462327850386</t>
  </si>
  <si>
    <t>https://www.munzee.com/m/remstaler/14469/</t>
  </si>
  <si>
    <t>#119</t>
  </si>
  <si>
    <t>48.51515921705153</t>
  </si>
  <si>
    <t>9.064840255708987</t>
  </si>
  <si>
    <t>https://www.munzee.com/m/Mieze/12614/</t>
  </si>
  <si>
    <t>#120</t>
  </si>
  <si>
    <t>48.51515921684766</t>
  </si>
  <si>
    <t>9.065057232914114</t>
  </si>
  <si>
    <t>CoffeeEater</t>
  </si>
  <si>
    <t>https://www.munzee.com/m/CoffeeEater/4026/</t>
  </si>
  <si>
    <t>#121</t>
  </si>
  <si>
    <t>48.51515921664378</t>
  </si>
  <si>
    <t>9.065274210119242</t>
  </si>
  <si>
    <t>https://www.munzee.com/m/remstaler/14446/</t>
  </si>
  <si>
    <t>#122</t>
  </si>
  <si>
    <t>48.515159216439905</t>
  </si>
  <si>
    <t>9.065491187324369</t>
  </si>
  <si>
    <t>https://www.munzee.com/m/Mieze/12498/</t>
  </si>
  <si>
    <t>#123</t>
  </si>
  <si>
    <t>48.51515921623603</t>
  </si>
  <si>
    <t>9.065708164529497</t>
  </si>
  <si>
    <t>https://www.munzee.com/m/Lehmich/705/</t>
  </si>
  <si>
    <t>#124</t>
  </si>
  <si>
    <t>48.51515921603217</t>
  </si>
  <si>
    <t>9.065925141734624</t>
  </si>
  <si>
    <t>https://www.munzee.com/m/remstaler/14423/</t>
  </si>
  <si>
    <t>#125</t>
  </si>
  <si>
    <t>48.5151592158283</t>
  </si>
  <si>
    <t>9.066142118939752</t>
  </si>
  <si>
    <t>https://www.munzee.com/m/Mieze/12495/</t>
  </si>
  <si>
    <t>#126</t>
  </si>
  <si>
    <t>48.51515921562442</t>
  </si>
  <si>
    <t>9.066359096144879</t>
  </si>
  <si>
    <t>https://www.munzee.com/m/Lehmich/713/</t>
  </si>
  <si>
    <t>#127</t>
  </si>
  <si>
    <t>48.51515921542055</t>
  </si>
  <si>
    <t>9.066576073350006</t>
  </si>
  <si>
    <t>https://www.munzee.com/m/remstaler/14323/</t>
  </si>
  <si>
    <t>#128</t>
  </si>
  <si>
    <t>48.51515921521667</t>
  </si>
  <si>
    <t>9.066793050555134</t>
  </si>
  <si>
    <t>https://www.munzee.com/m/Mieze/12486/</t>
  </si>
  <si>
    <t>#129</t>
  </si>
  <si>
    <t>48.515159215012794</t>
  </si>
  <si>
    <t>9.067010027760261</t>
  </si>
  <si>
    <t>xkristal7</t>
  </si>
  <si>
    <t>https://www.munzee.com/m/xkristal7/131/</t>
  </si>
  <si>
    <t>#130</t>
  </si>
  <si>
    <t>48.51515921480892</t>
  </si>
  <si>
    <t>9.067227004965389</t>
  </si>
  <si>
    <t>https://www.munzee.com/m/remstaler/14296/</t>
  </si>
  <si>
    <t>#131</t>
  </si>
  <si>
    <t>48.51515921460504</t>
  </si>
  <si>
    <t>9.067443982170516</t>
  </si>
  <si>
    <t>https://www.munzee.com/m/Mieze/12353/</t>
  </si>
  <si>
    <t>#132</t>
  </si>
  <si>
    <t>48.515159214401166</t>
  </si>
  <si>
    <t>9.067660959375644</t>
  </si>
  <si>
    <t>Du12</t>
  </si>
  <si>
    <t>https://www.munzee.com/m/Du12/4535/</t>
  </si>
  <si>
    <t>#133</t>
  </si>
  <si>
    <t>48.51515921419728</t>
  </si>
  <si>
    <t>9.067877936580771</t>
  </si>
  <si>
    <t>https://www.munzee.com/m/remstaler/14292/</t>
  </si>
  <si>
    <t>#134</t>
  </si>
  <si>
    <t>48.51515921399341</t>
  </si>
  <si>
    <t>9.068094913785899</t>
  </si>
  <si>
    <t>https://www.munzee.com/m/Mieze/12284/</t>
  </si>
  <si>
    <t>#135</t>
  </si>
  <si>
    <t>48.51515921378953</t>
  </si>
  <si>
    <t>9.068311890991026</t>
  </si>
  <si>
    <t>https://www.munzee.com/m/G1000/1717</t>
  </si>
  <si>
    <t>#136</t>
  </si>
  <si>
    <t>48.515159213585655</t>
  </si>
  <si>
    <t>9.068528868196154</t>
  </si>
  <si>
    <t>https://www.munzee.com/m/remstaler/14719/</t>
  </si>
  <si>
    <t>#137</t>
  </si>
  <si>
    <t>48.51515921338177</t>
  </si>
  <si>
    <t>9.068745845401281</t>
  </si>
  <si>
    <t>https://www.munzee.com/m/Mieze/12888/</t>
  </si>
  <si>
    <t>#138</t>
  </si>
  <si>
    <t>48.5151592131779</t>
  </si>
  <si>
    <t>9.068962822606409</t>
  </si>
  <si>
    <t>Lixa0307</t>
  </si>
  <si>
    <t>https://www.munzee.com/m/Lixa0307/34/</t>
  </si>
  <si>
    <t>#139</t>
  </si>
  <si>
    <t>48.515159212974034</t>
  </si>
  <si>
    <t>9.069179799811536</t>
  </si>
  <si>
    <t>https://www.munzee.com/m/remstaler/14718/</t>
  </si>
  <si>
    <t>#140</t>
  </si>
  <si>
    <t>48.51515921277016</t>
  </si>
  <si>
    <t>9.069396777016664</t>
  </si>
  <si>
    <t>https://www.munzee.com/m/Mieze/12887/</t>
  </si>
  <si>
    <t>#141</t>
  </si>
  <si>
    <t>48.51515921256629</t>
  </si>
  <si>
    <t>9.069613754221791</t>
  </si>
  <si>
    <t>https://www.munzee.com/m/Bayermunzeer/730/</t>
  </si>
  <si>
    <t>#142</t>
  </si>
  <si>
    <t>48.515159212362406</t>
  </si>
  <si>
    <t>9.069830731426919</t>
  </si>
  <si>
    <t>https://www.munzee.com/m/remstaler/14717/</t>
  </si>
  <si>
    <t>#143</t>
  </si>
  <si>
    <t>48.51515921215853</t>
  </si>
  <si>
    <t>9.070047708632046</t>
  </si>
  <si>
    <t>https://www.munzee.com/m/Mieze/12886/</t>
  </si>
  <si>
    <t>#144</t>
  </si>
  <si>
    <t>48.51515921195465</t>
  </si>
  <si>
    <t>9.070264685837174</t>
  </si>
  <si>
    <t>geckofreund</t>
  </si>
  <si>
    <t>https://www.munzee.com/m/geckofreund/14996/</t>
  </si>
  <si>
    <t>#145</t>
  </si>
  <si>
    <t>48.51501548864485</t>
  </si>
  <si>
    <t>9.062670476271705</t>
  </si>
  <si>
    <t>https://www.munzee.com/m/VaKe/2671/</t>
  </si>
  <si>
    <t>#146</t>
  </si>
  <si>
    <t>48.51501548844097</t>
  </si>
  <si>
    <t>9.062887452861332</t>
  </si>
  <si>
    <t>https://www.munzee.com/m/biernatic/5592</t>
  </si>
  <si>
    <t>#147</t>
  </si>
  <si>
    <t>48.5150154882371</t>
  </si>
  <si>
    <t>9.06310442945096</t>
  </si>
  <si>
    <t>Diotallevi</t>
  </si>
  <si>
    <t>https://www.munzee.com/m/Diotallevi/2035/</t>
  </si>
  <si>
    <t>#148</t>
  </si>
  <si>
    <t>48.51501548803322</t>
  </si>
  <si>
    <t>9.063321406040586</t>
  </si>
  <si>
    <t>Lutropine</t>
  </si>
  <si>
    <t>http://www.munzee.com/m/Lutropine/681/</t>
  </si>
  <si>
    <t>#149</t>
  </si>
  <si>
    <t>48.51501548782934</t>
  </si>
  <si>
    <t>9.063538382630213</t>
  </si>
  <si>
    <t>https://www.munzee.com/m/VaKe/2670/</t>
  </si>
  <si>
    <t>#150</t>
  </si>
  <si>
    <t>48.51501548762547</t>
  </si>
  <si>
    <t>9.06375535921984</t>
  </si>
  <si>
    <t>https://www.munzee.com/m/Diotallevi/2034/</t>
  </si>
  <si>
    <t>#151</t>
  </si>
  <si>
    <t>48.515015487421586</t>
  </si>
  <si>
    <t>9.063972335809467</t>
  </si>
  <si>
    <t>https://www.munzee.com/m/Lutropine/820/</t>
  </si>
  <si>
    <t>#152</t>
  </si>
  <si>
    <t>48.51501548721772</t>
  </si>
  <si>
    <t>9.064189312399094</t>
  </si>
  <si>
    <t>https://www.munzee.com/m/G1000/1274</t>
  </si>
  <si>
    <t>#153</t>
  </si>
  <si>
    <t>48.51501548701384</t>
  </si>
  <si>
    <t>9.064406288988721</t>
  </si>
  <si>
    <t>https://www.munzee.com/m/Diotallevi/3651/</t>
  </si>
  <si>
    <t>#154</t>
  </si>
  <si>
    <t>48.515015486809965</t>
  </si>
  <si>
    <t>9.064623265578348</t>
  </si>
  <si>
    <t>MS1721</t>
  </si>
  <si>
    <t>https://www.munzee.com/m/MS1721/4691/</t>
  </si>
  <si>
    <t>#155</t>
  </si>
  <si>
    <t>48.51501548660608</t>
  </si>
  <si>
    <t>9.064840242167975</t>
  </si>
  <si>
    <t>https://www.munzee.com/m/Lehmich/783/</t>
  </si>
  <si>
    <t>#156</t>
  </si>
  <si>
    <t>48.515015486402206</t>
  </si>
  <si>
    <t>9.065057218757602</t>
  </si>
  <si>
    <t>FiBau28</t>
  </si>
  <si>
    <t>https://www.munzee.com/m/FiBau28/96/</t>
  </si>
  <si>
    <t>#157</t>
  </si>
  <si>
    <t>48.51501548619834</t>
  </si>
  <si>
    <t>9.065274195347229</t>
  </si>
  <si>
    <t>flipperandco</t>
  </si>
  <si>
    <t>https://www.munzee.com/m/flipperandco/2843/</t>
  </si>
  <si>
    <t>#158</t>
  </si>
  <si>
    <t>48.515015485994454</t>
  </si>
  <si>
    <t>9.065491171936856</t>
  </si>
  <si>
    <t xml:space="preserve">Samjones52 </t>
  </si>
  <si>
    <t>https://www.munzee.com/m/Samjones52/1234/</t>
  </si>
  <si>
    <t>#159</t>
  </si>
  <si>
    <t>48.515015485790585</t>
  </si>
  <si>
    <t>9.065708148526483</t>
  </si>
  <si>
    <t>123xilef</t>
  </si>
  <si>
    <t>https://www.munzee.com/m/123xilef/8255/</t>
  </si>
  <si>
    <t>#160</t>
  </si>
  <si>
    <t>48.5150154855867</t>
  </si>
  <si>
    <t>9.06592512511611</t>
  </si>
  <si>
    <t>Hogglespike</t>
  </si>
  <si>
    <t>https://www.munzee.com/m/Hogglespike/14158</t>
  </si>
  <si>
    <t>#161</t>
  </si>
  <si>
    <t>48.51501548538283</t>
  </si>
  <si>
    <t>9.066142101705736</t>
  </si>
  <si>
    <t>darrenjones</t>
  </si>
  <si>
    <t>https://www.munzee.com/m/darrenjones/10727</t>
  </si>
  <si>
    <t>#162</t>
  </si>
  <si>
    <t>48.51501548517896</t>
  </si>
  <si>
    <t>9.066359078295363</t>
  </si>
  <si>
    <t>grafinator</t>
  </si>
  <si>
    <t>https://www.munzee.com/m/grafinator/9248</t>
  </si>
  <si>
    <t>#163</t>
  </si>
  <si>
    <t>48.51501548497507</t>
  </si>
  <si>
    <t>9.06657605488499</t>
  </si>
  <si>
    <t>CzPeet</t>
  </si>
  <si>
    <t>https://www.munzee.com/m/CzPeet/3972/</t>
  </si>
  <si>
    <t>#164</t>
  </si>
  <si>
    <t>48.5150154847712</t>
  </si>
  <si>
    <t>9.066793031474617</t>
  </si>
  <si>
    <t>bordentaxi</t>
  </si>
  <si>
    <t>https://www.munzee.com/m/bordentaxi/14629</t>
  </si>
  <si>
    <t>#165</t>
  </si>
  <si>
    <t>48.51501548456732</t>
  </si>
  <si>
    <t>9.067010008064244</t>
  </si>
  <si>
    <t>feikjen</t>
  </si>
  <si>
    <t>https://www.munzee.com/m/feikjen/14438</t>
  </si>
  <si>
    <t>#166</t>
  </si>
  <si>
    <t>48.51501548436344</t>
  </si>
  <si>
    <t>9.067226984653871</t>
  </si>
  <si>
    <t>https://www.munzee.com/m/CzPeet/5034/</t>
  </si>
  <si>
    <t>#167</t>
  </si>
  <si>
    <t>48.51501548415957</t>
  </si>
  <si>
    <t>9.067443961243498</t>
  </si>
  <si>
    <t>https://www.munzee.com/m/bordentaxi/12017</t>
  </si>
  <si>
    <t>#168</t>
  </si>
  <si>
    <t>48.515015483955686</t>
  </si>
  <si>
    <t>9.067660937833125</t>
  </si>
  <si>
    <t>https://www.munzee.com/m/feikjen/12694</t>
  </si>
  <si>
    <t>#169</t>
  </si>
  <si>
    <t>48.51501548375182</t>
  </si>
  <si>
    <t>9.067877914422752</t>
  </si>
  <si>
    <t>https://www.munzee.com/m/CzPeet/5639/</t>
  </si>
  <si>
    <t>#170</t>
  </si>
  <si>
    <t>48.515015483547934</t>
  </si>
  <si>
    <t>9.068094891012379</t>
  </si>
  <si>
    <t>https://www.munzee.com/m/bordentaxi/11616</t>
  </si>
  <si>
    <t>#171</t>
  </si>
  <si>
    <t>48.515015483344065</t>
  </si>
  <si>
    <t>9.068311867602006</t>
  </si>
  <si>
    <t>https://www.munzee.com/m/feikjen/9022</t>
  </si>
  <si>
    <t>#172</t>
  </si>
  <si>
    <t>48.51501548314018</t>
  </si>
  <si>
    <t>9.068528844191633</t>
  </si>
  <si>
    <t>https://www.munzee.com/m/CzPeet/7986/</t>
  </si>
  <si>
    <t>#173</t>
  </si>
  <si>
    <t>48.515015482936306</t>
  </si>
  <si>
    <t>9.06874582078126</t>
  </si>
  <si>
    <t>JRdaBoss</t>
  </si>
  <si>
    <t>https://www.munzee.com/m/JRdaBoss/6546/</t>
  </si>
  <si>
    <t>#174</t>
  </si>
  <si>
    <t>48.51501548273243</t>
  </si>
  <si>
    <t>9.068962797370887</t>
  </si>
  <si>
    <t>https://www.munzee.com/m/Boersentrader/3875/</t>
  </si>
  <si>
    <t>#175</t>
  </si>
  <si>
    <t>48.515015482528554</t>
  </si>
  <si>
    <t>9.069179773960514</t>
  </si>
  <si>
    <t>https://www.munzee.com/m/Mystery/1518/</t>
  </si>
  <si>
    <t>#176</t>
  </si>
  <si>
    <t>48.51501548232468</t>
  </si>
  <si>
    <t>9.06939675055014</t>
  </si>
  <si>
    <t>https://www.munzee.com/m/VaKe/2669/</t>
  </si>
  <si>
    <t>#177</t>
  </si>
  <si>
    <t>48.5150154821208</t>
  </si>
  <si>
    <t>9.069613727139767</t>
  </si>
  <si>
    <t>https://www.munzee.com/m/Kati76/388/</t>
  </si>
  <si>
    <t>#178</t>
  </si>
  <si>
    <t>48.51501548191693</t>
  </si>
  <si>
    <t>9.069830703729394</t>
  </si>
  <si>
    <t>https://www.munzee.com/m/Mystery/1519/</t>
  </si>
  <si>
    <t>#179</t>
  </si>
  <si>
    <t>48.51501548171305</t>
  </si>
  <si>
    <t>9.070047680319021</t>
  </si>
  <si>
    <t>https://www.munzee.com/m/VaKe/2668/</t>
  </si>
  <si>
    <t>#180</t>
  </si>
  <si>
    <t>48.51501548150918</t>
  </si>
  <si>
    <t>9.070264656908648</t>
  </si>
  <si>
    <t>https://www.munzee.com/m/Kati76/364/</t>
  </si>
  <si>
    <t>#181</t>
  </si>
  <si>
    <t>48.5148717581994</t>
  </si>
  <si>
    <t>9.062670468885585</t>
  </si>
  <si>
    <t>https://www.munzee.com/m/PlacenteFan/1347/</t>
  </si>
  <si>
    <t>#182</t>
  </si>
  <si>
    <t>48.51487175799553</t>
  </si>
  <si>
    <t>9.062887444859598</t>
  </si>
  <si>
    <t>Lenska1203</t>
  </si>
  <si>
    <t>https://www.munzee.com/m/Lenska1203/1/</t>
  </si>
  <si>
    <t>#183</t>
  </si>
  <si>
    <t>48.51487175779165</t>
  </si>
  <si>
    <t>9.06310442083361</t>
  </si>
  <si>
    <t>xptwo</t>
  </si>
  <si>
    <t>https://www.munzee.com/m/xptwo/20299/</t>
  </si>
  <si>
    <t>#184</t>
  </si>
  <si>
    <t>48.514871757587784</t>
  </si>
  <si>
    <t>9.063321396807623</t>
  </si>
  <si>
    <t>https://www.munzee.com/m/AnWi/3774/</t>
  </si>
  <si>
    <t>#185</t>
  </si>
  <si>
    <t>48.5148717573839</t>
  </si>
  <si>
    <t>9.063538372781636</t>
  </si>
  <si>
    <t>https://www.munzee.com/m/MS1721/4479/</t>
  </si>
  <si>
    <t>#186</t>
  </si>
  <si>
    <t>48.51487175718003</t>
  </si>
  <si>
    <t>9.063755348755649</t>
  </si>
  <si>
    <t>https://www.munzee.com/m/Maagika/1889/</t>
  </si>
  <si>
    <t>#187</t>
  </si>
  <si>
    <t>48.514871756976156</t>
  </si>
  <si>
    <t>9.063972324729662</t>
  </si>
  <si>
    <t>https://www.munzee.com/m/ill/4258/</t>
  </si>
  <si>
    <t>#188</t>
  </si>
  <si>
    <t>48.51487175677228</t>
  </si>
  <si>
    <t>9.064189300703674</t>
  </si>
  <si>
    <t>https://www.munzee.com/m/JRdaBoss/6587/</t>
  </si>
  <si>
    <t>#189</t>
  </si>
  <si>
    <t>48.514871756568404</t>
  </si>
  <si>
    <t>9.064406276677687</t>
  </si>
  <si>
    <t>Leusink</t>
  </si>
  <si>
    <t>https://www.munzee.com/m/Leusink/15289/</t>
  </si>
  <si>
    <t>#190</t>
  </si>
  <si>
    <t>48.51487175636452</t>
  </si>
  <si>
    <t>9.0646232526517</t>
  </si>
  <si>
    <t>Engel19</t>
  </si>
  <si>
    <t>https://www.munzee.com/m/Engel19/15702/</t>
  </si>
  <si>
    <t>#191</t>
  </si>
  <si>
    <t>48.51487175616065</t>
  </si>
  <si>
    <t>9.064840228625712</t>
  </si>
  <si>
    <t>Bones</t>
  </si>
  <si>
    <t>https://www.munzee.com/m/Bones/4434/admin/</t>
  </si>
  <si>
    <t>#192</t>
  </si>
  <si>
    <t>48.51487175595678</t>
  </si>
  <si>
    <t>9.065057204599725</t>
  </si>
  <si>
    <t>https://www.munzee.com/m/Leusink/15290/</t>
  </si>
  <si>
    <t>#193</t>
  </si>
  <si>
    <t>48.5148717557529</t>
  </si>
  <si>
    <t>9.065274180573738</t>
  </si>
  <si>
    <t>https://www.munzee.com/m/Engel19/16525/</t>
  </si>
  <si>
    <t>#194</t>
  </si>
  <si>
    <t>48.514871755549024</t>
  </si>
  <si>
    <t>9.06549115654775</t>
  </si>
  <si>
    <t>#195</t>
  </si>
  <si>
    <t>48.51487175534515</t>
  </si>
  <si>
    <t>9.065708132521763</t>
  </si>
  <si>
    <t>https://www.munzee.com/m/Leusink/15278/</t>
  </si>
  <si>
    <t>#196</t>
  </si>
  <si>
    <t>48.51487175514127</t>
  </si>
  <si>
    <t>9.065925108495776</t>
  </si>
  <si>
    <t>https://www.munzee.com/m/JRdaBoss/6646/</t>
  </si>
  <si>
    <t>#197</t>
  </si>
  <si>
    <t>48.5148717549374</t>
  </si>
  <si>
    <t>9.066142084469789</t>
  </si>
  <si>
    <t>NikitaStolk</t>
  </si>
  <si>
    <t>https://www.munzee.com/m/NikitaStolk/1090/</t>
  </si>
  <si>
    <t>#198</t>
  </si>
  <si>
    <t>48.51487175473353</t>
  </si>
  <si>
    <t>9.066359060443801</t>
  </si>
  <si>
    <t>https://www.munzee.com/m/Leusink/15277/</t>
  </si>
  <si>
    <t>#199</t>
  </si>
  <si>
    <t>48.51487175452965</t>
  </si>
  <si>
    <t>9.066576036417814</t>
  </si>
  <si>
    <t>https://www.munzee.com/m/Engel19/15699/</t>
  </si>
  <si>
    <t>#200</t>
  </si>
  <si>
    <t>48.514871754325775</t>
  </si>
  <si>
    <t>9.066793012391827</t>
  </si>
  <si>
    <t>#201</t>
  </si>
  <si>
    <t>48.514871754121906</t>
  </si>
  <si>
    <t>9.06700998836584</t>
  </si>
  <si>
    <t>#202</t>
  </si>
  <si>
    <t>48.51487175391802</t>
  </si>
  <si>
    <t>9.067226964339852</t>
  </si>
  <si>
    <t>https://www.munzee.com/m/Engel19/16524/</t>
  </si>
  <si>
    <t>#203</t>
  </si>
  <si>
    <t>48.51487175371415</t>
  </si>
  <si>
    <t>9.067443940313865</t>
  </si>
  <si>
    <t>#204</t>
  </si>
  <si>
    <t>48.51487175351027</t>
  </si>
  <si>
    <t>9.067660916287878</t>
  </si>
  <si>
    <t>#205</t>
  </si>
  <si>
    <t>48.514871753306394</t>
  </si>
  <si>
    <t>9.06787789226189</t>
  </si>
  <si>
    <t>https://www.munzee.com/m/Bayermunzeer/794/</t>
  </si>
  <si>
    <t>#206</t>
  </si>
  <si>
    <t>48.514871753102526</t>
  </si>
  <si>
    <t>9.068094868235903</t>
  </si>
  <si>
    <t>https://www.munzee.com/m/Engel19/15627/</t>
  </si>
  <si>
    <t>#207</t>
  </si>
  <si>
    <t>48.51487175289864</t>
  </si>
  <si>
    <t>9.068311844209916</t>
  </si>
  <si>
    <t>#208</t>
  </si>
  <si>
    <t>48.51487175269477</t>
  </si>
  <si>
    <t>9.068528820183928</t>
  </si>
  <si>
    <t>#209</t>
  </si>
  <si>
    <t>48.51487175249089</t>
  </si>
  <si>
    <t>9.068745796157941</t>
  </si>
  <si>
    <t>https://www.munzee.com/m/Engel19/16519/</t>
  </si>
  <si>
    <t>#210</t>
  </si>
  <si>
    <t>48.514871752287014</t>
  </si>
  <si>
    <t>9.068962772131954</t>
  </si>
  <si>
    <t>https://www.munzee.com/m/Lehmich/7613/</t>
  </si>
  <si>
    <t>#211</t>
  </si>
  <si>
    <t>48.514871752083145</t>
  </si>
  <si>
    <t>9.069179748105967</t>
  </si>
  <si>
    <t>Maxi72</t>
  </si>
  <si>
    <t>https://www.munzee.com/m/Maxi72/1157/</t>
  </si>
  <si>
    <t>#212</t>
  </si>
  <si>
    <t>48.51487175187928</t>
  </si>
  <si>
    <t>9.06939672407998</t>
  </si>
  <si>
    <t>drew637</t>
  </si>
  <si>
    <t>https://www.munzee.com/m/drew637/4053/</t>
  </si>
  <si>
    <t>#213</t>
  </si>
  <si>
    <t>48.51487175167539</t>
  </si>
  <si>
    <t>9.069613700053992</t>
  </si>
  <si>
    <t>granitente</t>
  </si>
  <si>
    <t>https://www.munzee.com/m/granitente/5547/</t>
  </si>
  <si>
    <t>#214</t>
  </si>
  <si>
    <t>48.51487175147152</t>
  </si>
  <si>
    <t>9.069830676028005</t>
  </si>
  <si>
    <t>Appeltje32</t>
  </si>
  <si>
    <t>https://www.munzee.com/m/appeltje32/5986/</t>
  </si>
  <si>
    <t>#215</t>
  </si>
  <si>
    <t>48.51487175126765</t>
  </si>
  <si>
    <t>9.070047652002017</t>
  </si>
  <si>
    <t>https://www.munzee.com/m/drew637/3985/</t>
  </si>
  <si>
    <t>#216</t>
  </si>
  <si>
    <t>48.514871751063765</t>
  </si>
  <si>
    <t>9.07026462797603</t>
  </si>
  <si>
    <t>https://www.munzee.com/m/FiBau28/32/</t>
  </si>
  <si>
    <t>#217</t>
  </si>
  <si>
    <t>48.51472802775398</t>
  </si>
  <si>
    <t>9.062670461498328</t>
  </si>
  <si>
    <t>https://www.munzee.com/m/Mieze/12880/</t>
  </si>
  <si>
    <t>#218</t>
  </si>
  <si>
    <t>48.5147280275501</t>
  </si>
  <si>
    <t>9.06288743685684</t>
  </si>
  <si>
    <t>https://www.munzee.com/m/ill/3575</t>
  </si>
  <si>
    <t>#219</t>
  </si>
  <si>
    <t>48.51472802734623</t>
  </si>
  <si>
    <t>9.063104412215353</t>
  </si>
  <si>
    <t>https://www.munzee.com/m/drew637/3984/</t>
  </si>
  <si>
    <t>#220</t>
  </si>
  <si>
    <t>48.514728027142354</t>
  </si>
  <si>
    <t>9.063321387573865</t>
  </si>
  <si>
    <t>https://www.munzee.com/m/remstaler/14708/</t>
  </si>
  <si>
    <t>#221</t>
  </si>
  <si>
    <t>48.51472802693847</t>
  </si>
  <si>
    <t>9.063538362932377</t>
  </si>
  <si>
    <t>https://www.munzee.com/m/Mieze/13563/</t>
  </si>
  <si>
    <t>#222</t>
  </si>
  <si>
    <t>48.5147280267346</t>
  </si>
  <si>
    <t>9.063755338290889</t>
  </si>
  <si>
    <t>mossieman</t>
  </si>
  <si>
    <t>https://www.munzee.com/m/mossieman/785/</t>
  </si>
  <si>
    <t>#223</t>
  </si>
  <si>
    <t>48.51472802653073</t>
  </si>
  <si>
    <t>9.063972313649401</t>
  </si>
  <si>
    <t>https://www.munzee.com/m/remstaler/14902/</t>
  </si>
  <si>
    <t>#224</t>
  </si>
  <si>
    <t>48.51472802632685</t>
  </si>
  <si>
    <t>9.064189289007913</t>
  </si>
  <si>
    <t>https://www.munzee.com/m/Mieze/13448/</t>
  </si>
  <si>
    <t>#225</t>
  </si>
  <si>
    <t>48.514728026122974</t>
  </si>
  <si>
    <t>9.064406264366426</t>
  </si>
  <si>
    <t>#226</t>
  </si>
  <si>
    <t>48.514728025919105</t>
  </si>
  <si>
    <t>9.064623239724938</t>
  </si>
  <si>
    <t>https://www.munzee.com/m/remstaler/14868/</t>
  </si>
  <si>
    <t>#227</t>
  </si>
  <si>
    <t>48.51472802571523</t>
  </si>
  <si>
    <t>9.06484021508345</t>
  </si>
  <si>
    <t>https://www.munzee.com/m/Mieze/13239/</t>
  </si>
  <si>
    <t>#228</t>
  </si>
  <si>
    <t>48.51472802551136</t>
  </si>
  <si>
    <t>9.065057190441962</t>
  </si>
  <si>
    <t>https://www.munzee.com/m/Maagika/1566/</t>
  </si>
  <si>
    <t>#229</t>
  </si>
  <si>
    <t>48.51472802530748</t>
  </si>
  <si>
    <t>9.065274165800474</t>
  </si>
  <si>
    <t>https://www.munzee.com/m/remstaler/13888/</t>
  </si>
  <si>
    <t>#230</t>
  </si>
  <si>
    <t>48.51472802510361</t>
  </si>
  <si>
    <t>9.065491141158986</t>
  </si>
  <si>
    <t>https://www.munzee.com/m/Mieze/14178/</t>
  </si>
  <si>
    <t>#231</t>
  </si>
  <si>
    <t>48.51472802489973</t>
  </si>
  <si>
    <t>9.065708116517499</t>
  </si>
  <si>
    <t>#232</t>
  </si>
  <si>
    <t>48.514728024695856</t>
  </si>
  <si>
    <t>9.06592509187601</t>
  </si>
  <si>
    <t>https://www.munzee.com/m/remstaler/13913/</t>
  </si>
  <si>
    <t>#233</t>
  </si>
  <si>
    <t>48.51472802449198</t>
  </si>
  <si>
    <t>9.066142067234523</t>
  </si>
  <si>
    <t>https://www.munzee.com/m/Mieze/28002/</t>
  </si>
  <si>
    <t>#234</t>
  </si>
  <si>
    <t>48.51472802428811</t>
  </si>
  <si>
    <t>9.066359042593035</t>
  </si>
  <si>
    <t>#235</t>
  </si>
  <si>
    <t>48.514728024084235</t>
  </si>
  <si>
    <t>9.066576017951547</t>
  </si>
  <si>
    <t>https://www.munzee.com/m/remstaler/13922/</t>
  </si>
  <si>
    <t>#236</t>
  </si>
  <si>
    <t>48.514728023880366</t>
  </si>
  <si>
    <t>9.06679299331006</t>
  </si>
  <si>
    <t>https://www.munzee.com/m/Mieze/25886/</t>
  </si>
  <si>
    <t>#237</t>
  </si>
  <si>
    <t>48.51472802367648</t>
  </si>
  <si>
    <t>9.067009968668572</t>
  </si>
  <si>
    <t>https://www.munzee.com/m/Leusink/15244/</t>
  </si>
  <si>
    <t>#238</t>
  </si>
  <si>
    <t>48.514728023472614</t>
  </si>
  <si>
    <t>9.067226944027084</t>
  </si>
  <si>
    <t>https://www.munzee.com/m/remstaler/14062/</t>
  </si>
  <si>
    <t>#239</t>
  </si>
  <si>
    <t>48.51472802326874</t>
  </si>
  <si>
    <t>9.067443919385596</t>
  </si>
  <si>
    <t>https://www.munzee.com/m/Mieze/24649/</t>
  </si>
  <si>
    <t>#240</t>
  </si>
  <si>
    <t>48.51472802306487</t>
  </si>
  <si>
    <t>9.067660894744108</t>
  </si>
  <si>
    <t>#241</t>
  </si>
  <si>
    <t>48.514728022860986</t>
  </si>
  <si>
    <t>9.06787787010262</t>
  </si>
  <si>
    <t>https://www.munzee.com/m/remstaler/14136/</t>
  </si>
  <si>
    <t>#242</t>
  </si>
  <si>
    <t>48.51472802265712</t>
  </si>
  <si>
    <t>9.068094845461133</t>
  </si>
  <si>
    <t>https://www.munzee.com/m/Mieze/23835/</t>
  </si>
  <si>
    <t>#243</t>
  </si>
  <si>
    <t>48.51472802245324</t>
  </si>
  <si>
    <t>9.068311820819645</t>
  </si>
  <si>
    <t>#244</t>
  </si>
  <si>
    <t>48.51472802224937</t>
  </si>
  <si>
    <t>9.068528796178157</t>
  </si>
  <si>
    <t>https://www.munzee.com/m/remstaler/14154/</t>
  </si>
  <si>
    <t>#245</t>
  </si>
  <si>
    <t>48.514728022045496</t>
  </si>
  <si>
    <t>9.068745771536669</t>
  </si>
  <si>
    <t>https://www.munzee.com/m/Mieze/21879/</t>
  </si>
  <si>
    <t>#246</t>
  </si>
  <si>
    <t>48.51472802184161</t>
  </si>
  <si>
    <t>9.068962746895181</t>
  </si>
  <si>
    <t>#247</t>
  </si>
  <si>
    <t>48.514728021637744</t>
  </si>
  <si>
    <t>9.069179722253693</t>
  </si>
  <si>
    <t>https://www.munzee.com/m/remstaler/14282/</t>
  </si>
  <si>
    <t>#248</t>
  </si>
  <si>
    <t>48.514728021433875</t>
  </si>
  <si>
    <t>9.069396697612206</t>
  </si>
  <si>
    <t>https://www.munzee.com/m/Mieze/12879/</t>
  </si>
  <si>
    <t>#249</t>
  </si>
  <si>
    <t>48.51472802122999</t>
  </si>
  <si>
    <t>9.069613672970718</t>
  </si>
  <si>
    <t>tau</t>
  </si>
  <si>
    <t>https://www.munzee.com/m/tau/12132</t>
  </si>
  <si>
    <t>#250</t>
  </si>
  <si>
    <t>48.514728021026116</t>
  </si>
  <si>
    <t>9.06983064832923</t>
  </si>
  <si>
    <t>https://www.munzee.com/m/remstaler/14709/</t>
  </si>
  <si>
    <t>#251</t>
  </si>
  <si>
    <t>48.51472802082225</t>
  </si>
  <si>
    <t>9.070047623687742</t>
  </si>
  <si>
    <t>https://www.munzee.com/m/Mieze/12878/</t>
  </si>
  <si>
    <t>#252</t>
  </si>
  <si>
    <t>48.51472802061837</t>
  </si>
  <si>
    <t>9.070264599046254</t>
  </si>
  <si>
    <t>https://www.munzee.com/m/biernatic/5591</t>
  </si>
  <si>
    <t>#253</t>
  </si>
  <si>
    <t>48.51458429730852</t>
  </si>
  <si>
    <t>9.062670454112322</t>
  </si>
  <si>
    <t>https://www.munzee.com/m/geckofreund/4952/</t>
  </si>
  <si>
    <t>#254</t>
  </si>
  <si>
    <t>48.51458429710464</t>
  </si>
  <si>
    <t>9.062887428855333</t>
  </si>
  <si>
    <t>https://www.munzee.com/m/VaKe/2667/</t>
  </si>
  <si>
    <t>#255</t>
  </si>
  <si>
    <t>48.51458429690077</t>
  </si>
  <si>
    <t>9.063104403598345</t>
  </si>
  <si>
    <t>https://www.munzee.com/m/Diotallevi/3298/</t>
  </si>
  <si>
    <t>#256</t>
  </si>
  <si>
    <t>48.514584296696896</t>
  </si>
  <si>
    <t>9.063321378341357</t>
  </si>
  <si>
    <t>https://www.munzee.com/m/geckofreund/4951/</t>
  </si>
  <si>
    <t>#257</t>
  </si>
  <si>
    <t>48.51458429649303</t>
  </si>
  <si>
    <t>9.063538353084368</t>
  </si>
  <si>
    <t>https://www.munzee.com/m/tau/11157/</t>
  </si>
  <si>
    <t>#258</t>
  </si>
  <si>
    <t>48.51458429628916</t>
  </si>
  <si>
    <t>9.06375532782738</t>
  </si>
  <si>
    <t>https://www.munzee.com/m/NoahCache/4274/</t>
  </si>
  <si>
    <t>#259</t>
  </si>
  <si>
    <t>48.51458429608528</t>
  </si>
  <si>
    <t>9.063972302570392</t>
  </si>
  <si>
    <t>https://www.munzee.com/m/geckofreund/4906/</t>
  </si>
  <si>
    <t>#260</t>
  </si>
  <si>
    <t>48.51458429588141</t>
  </si>
  <si>
    <t>9.064189277313403</t>
  </si>
  <si>
    <t>https://www.munzee.com/m/Syrtene/4419/</t>
  </si>
  <si>
    <t>#261</t>
  </si>
  <si>
    <t>48.51458429567755</t>
  </si>
  <si>
    <t>9.064406252056415</t>
  </si>
  <si>
    <t>https://www.munzee.com/m/NoahCache/4233/</t>
  </si>
  <si>
    <t>#262</t>
  </si>
  <si>
    <t>48.514584295473675</t>
  </si>
  <si>
    <t>9.064623226799426</t>
  </si>
  <si>
    <t>https://www.munzee.com/m/geckofreund/4965/</t>
  </si>
  <si>
    <t>#263</t>
  </si>
  <si>
    <t>48.514584295269806</t>
  </si>
  <si>
    <t>9.064840201542438</t>
  </si>
  <si>
    <t>https://www.munzee.com/m/Syrtene/4298/</t>
  </si>
  <si>
    <t>#264</t>
  </si>
  <si>
    <t>48.51458429506593</t>
  </si>
  <si>
    <t>9.06505717628545</t>
  </si>
  <si>
    <t>https://www.munzee.com/m/NoahCache/8031/</t>
  </si>
  <si>
    <t>#265</t>
  </si>
  <si>
    <t>48.51458429486206</t>
  </si>
  <si>
    <t>9.065274151028461</t>
  </si>
  <si>
    <t>https://www.munzee.com/m/fyrsel/1717</t>
  </si>
  <si>
    <t>#266</t>
  </si>
  <si>
    <t>48.51458429465818</t>
  </si>
  <si>
    <t>9.065491125771473</t>
  </si>
  <si>
    <t>https://www.munzee.com/m/Syrtene/4264/</t>
  </si>
  <si>
    <t>#267</t>
  </si>
  <si>
    <t>48.51458429445431</t>
  </si>
  <si>
    <t>9.065708100514485</t>
  </si>
  <si>
    <t>Dad35</t>
  </si>
  <si>
    <t>https://www.munzee.com/m/Dad35/15525</t>
  </si>
  <si>
    <t>#268</t>
  </si>
  <si>
    <t>48.514584294250426</t>
  </si>
  <si>
    <t>9.065925075257383</t>
  </si>
  <si>
    <t>https://www.munzee.com/m/geckofreund/5424/</t>
  </si>
  <si>
    <t>#269</t>
  </si>
  <si>
    <t>48.51458429404654</t>
  </si>
  <si>
    <t>9.06614205000028</t>
  </si>
  <si>
    <t>https://www.munzee.com/m/Syrtene/8449/</t>
  </si>
  <si>
    <t>#270</t>
  </si>
  <si>
    <t>48.514584293842674</t>
  </si>
  <si>
    <t>9.066359024743178</t>
  </si>
  <si>
    <t>https://www.munzee.com/m/Dad35/14147</t>
  </si>
  <si>
    <t>#271</t>
  </si>
  <si>
    <t>48.5145842936388</t>
  </si>
  <si>
    <t>9.066575999486076</t>
  </si>
  <si>
    <t>https://www.munzee.com/m/geckofreund/5315/</t>
  </si>
  <si>
    <t>#272</t>
  </si>
  <si>
    <t>48.51458429343493</t>
  </si>
  <si>
    <t>9.066792974228974</t>
  </si>
  <si>
    <t>https://www.munzee.com/m/Syrtene/8428/</t>
  </si>
  <si>
    <t>#273</t>
  </si>
  <si>
    <t>48.51458429323105</t>
  </si>
  <si>
    <t>9.067009948971872</t>
  </si>
  <si>
    <t>https://www.munzee.com/m/NoahCache/8033/</t>
  </si>
  <si>
    <t>#274</t>
  </si>
  <si>
    <t>48.514584293027184</t>
  </si>
  <si>
    <t>9.06722692371477</t>
  </si>
  <si>
    <t>struwel</t>
  </si>
  <si>
    <t>https://www.munzee.com/m/struwel/21603</t>
  </si>
  <si>
    <t>#275</t>
  </si>
  <si>
    <t>48.51458429282331</t>
  </si>
  <si>
    <t>9.067443898457668</t>
  </si>
  <si>
    <t>https://www.munzee.com/m/Syrtene/8427/</t>
  </si>
  <si>
    <t>#276</t>
  </si>
  <si>
    <t>48.51458429261943</t>
  </si>
  <si>
    <t>9.067660873200566</t>
  </si>
  <si>
    <t>https://www.munzee.com/m/Leusink/15243/</t>
  </si>
  <si>
    <t>#277</t>
  </si>
  <si>
    <t>48.514584292415556</t>
  </si>
  <si>
    <t>9.067877847943464</t>
  </si>
  <si>
    <t>https://www.munzee.com/m/geckofreund/17602/</t>
  </si>
  <si>
    <t>#278</t>
  </si>
  <si>
    <t>48.51458429221169</t>
  </si>
  <si>
    <t>9.068094822686362</t>
  </si>
  <si>
    <t>https://www.munzee.com/m/Syrtene/8414/</t>
  </si>
  <si>
    <t>#279</t>
  </si>
  <si>
    <t>48.51458429200781</t>
  </si>
  <si>
    <t>9.06831179742926</t>
  </si>
  <si>
    <t>#280</t>
  </si>
  <si>
    <t>48.51458429180394</t>
  </si>
  <si>
    <t>9.068528772172158</t>
  </si>
  <si>
    <t>#281</t>
  </si>
  <si>
    <t>48.514584291600066</t>
  </si>
  <si>
    <t>9.068745746915056</t>
  </si>
  <si>
    <t>https://www.munzee.com/m/Syrtene/8413/</t>
  </si>
  <si>
    <t>#282</t>
  </si>
  <si>
    <t>48.5145842913962</t>
  </si>
  <si>
    <t>9.068962721657954</t>
  </si>
  <si>
    <t>#283</t>
  </si>
  <si>
    <t>48.51458429119232</t>
  </si>
  <si>
    <t>9.069179696400852</t>
  </si>
  <si>
    <t>#284</t>
  </si>
  <si>
    <t>48.51458429098845</t>
  </si>
  <si>
    <t>9.06939667114375</t>
  </si>
  <si>
    <t>https://www.munzee.com/m/MS1721/4491/</t>
  </si>
  <si>
    <t>#285</t>
  </si>
  <si>
    <t>48.51458429078457</t>
  </si>
  <si>
    <t>9.069613645886648</t>
  </si>
  <si>
    <t>https://www.munzee.com/m/Boersentrader/3878/</t>
  </si>
  <si>
    <t>#286</t>
  </si>
  <si>
    <t>48.5145842905807</t>
  </si>
  <si>
    <t>9.069830620629546</t>
  </si>
  <si>
    <t>https://www.munzee.com/m/VaKe/2666/</t>
  </si>
  <si>
    <t>#287</t>
  </si>
  <si>
    <t>48.514584290376824</t>
  </si>
  <si>
    <t>9.070047595372444</t>
  </si>
  <si>
    <t>https://www.munzee.com/m/Mystery/1520/</t>
  </si>
  <si>
    <t>#288</t>
  </si>
  <si>
    <t>48.514584290172955</t>
  </si>
  <si>
    <t>9.070264570115341</t>
  </si>
  <si>
    <t>https://www.munzee.com/m/CzPeet/4096/</t>
  </si>
  <si>
    <t>#289</t>
  </si>
  <si>
    <t>48.51444056686306</t>
  </si>
  <si>
    <t>9.062670446724951</t>
  </si>
  <si>
    <t>Elektrikoer</t>
  </si>
  <si>
    <t>https://www.munzee.com/m/Elektrikoer/5136</t>
  </si>
  <si>
    <t>#290</t>
  </si>
  <si>
    <t>48.51444056665919</t>
  </si>
  <si>
    <t>9.062887420852348</t>
  </si>
  <si>
    <t>M0nac0</t>
  </si>
  <si>
    <t>https://www.munzee.com/m/M0nac0/138</t>
  </si>
  <si>
    <t>#291</t>
  </si>
  <si>
    <t>48.51444056645531</t>
  </si>
  <si>
    <t>9.063104394979746</t>
  </si>
  <si>
    <t>https://www.munzee.com/m/volki2000/2931/</t>
  </si>
  <si>
    <t>#292</t>
  </si>
  <si>
    <t>48.514440566251444</t>
  </si>
  <si>
    <t>9.063321369107143</t>
  </si>
  <si>
    <t>https://www.munzee.com/m/bordentaxi/10327</t>
  </si>
  <si>
    <t>#293</t>
  </si>
  <si>
    <t>48.51444056604757</t>
  </si>
  <si>
    <t>9.06353834323454</t>
  </si>
  <si>
    <t>https://www.munzee.com/m/feikjen/8913</t>
  </si>
  <si>
    <t>#294</t>
  </si>
  <si>
    <t>48.51444056584369</t>
  </si>
  <si>
    <t>9.063755317361938</t>
  </si>
  <si>
    <t>https://www.munzee.com/m/Engel19/15626/</t>
  </si>
  <si>
    <t>#295</t>
  </si>
  <si>
    <t>48.514440565639816</t>
  </si>
  <si>
    <t>9.063972291489335</t>
  </si>
  <si>
    <t>https://www.munzee.com/m/bordentaxi/10926</t>
  </si>
  <si>
    <t>#296</t>
  </si>
  <si>
    <t>48.51444056543595</t>
  </si>
  <si>
    <t>9.064189265616733</t>
  </si>
  <si>
    <t>https://www.munzee.com/m/feikjen/8825</t>
  </si>
  <si>
    <t>#297</t>
  </si>
  <si>
    <t>48.514440565232086</t>
  </si>
  <si>
    <t>9.06440623974413</t>
  </si>
  <si>
    <t>https://www.munzee.com/m/Engel19/16518/</t>
  </si>
  <si>
    <t>#298</t>
  </si>
  <si>
    <t>48.51444056502821</t>
  </si>
  <si>
    <t>9.064623213871528</t>
  </si>
  <si>
    <t>#299</t>
  </si>
  <si>
    <t>48.514440564824326</t>
  </si>
  <si>
    <t>9.064840187998925</t>
  </si>
  <si>
    <t>#300</t>
  </si>
  <si>
    <t>48.51444056462046</t>
  </si>
  <si>
    <t>9.065057162126323</t>
  </si>
  <si>
    <t>https://www.munzee.com/m/Engel19/15625/</t>
  </si>
  <si>
    <t>#301</t>
  </si>
  <si>
    <t>48.51444056441658</t>
  </si>
  <si>
    <t>9.06527413625372</t>
  </si>
  <si>
    <t>#302</t>
  </si>
  <si>
    <t>48.51444056421271</t>
  </si>
  <si>
    <t>9.065491110381117</t>
  </si>
  <si>
    <t>#303</t>
  </si>
  <si>
    <t>48.514440564008844</t>
  </si>
  <si>
    <t>9.065708084508515</t>
  </si>
  <si>
    <t>https://www.munzee.com/m/Engel19/16792/</t>
  </si>
  <si>
    <t>#304</t>
  </si>
  <si>
    <t>48.51444056380497</t>
  </si>
  <si>
    <t>9.065925058635912</t>
  </si>
  <si>
    <t>#305</t>
  </si>
  <si>
    <t>48.5144405636011</t>
  </si>
  <si>
    <t>9.06614203276331</t>
  </si>
  <si>
    <t>#306</t>
  </si>
  <si>
    <t>48.51444056339723</t>
  </si>
  <si>
    <t>9.066359006890707</t>
  </si>
  <si>
    <t>https://www.munzee.com/m/Engel19/16791/</t>
  </si>
  <si>
    <t>#307</t>
  </si>
  <si>
    <t>48.51444056319336</t>
  </si>
  <si>
    <t>9.066575981018104</t>
  </si>
  <si>
    <t>#308</t>
  </si>
  <si>
    <t>48.51444056298949</t>
  </si>
  <si>
    <t>9.066792955145502</t>
  </si>
  <si>
    <t>#309</t>
  </si>
  <si>
    <t>48.514440562785616</t>
  </si>
  <si>
    <t>9.0670099292729</t>
  </si>
  <si>
    <t>https://www.munzee.com/m/Engel19/14217/</t>
  </si>
  <si>
    <t>#310</t>
  </si>
  <si>
    <t>48.51444056258175</t>
  </si>
  <si>
    <t>9.067226903400297</t>
  </si>
  <si>
    <t>#311</t>
  </si>
  <si>
    <t>48.514440562377864</t>
  </si>
  <si>
    <t>9.067443877527694</t>
  </si>
  <si>
    <t>#312</t>
  </si>
  <si>
    <t>48.514440562173995</t>
  </si>
  <si>
    <t>9.067660851655091</t>
  </si>
  <si>
    <t>https://www.munzee.com/m/Engel19/16790/</t>
  </si>
  <si>
    <t>#313</t>
  </si>
  <si>
    <t>48.51444056197012</t>
  </si>
  <si>
    <t>9.067877825782489</t>
  </si>
  <si>
    <t>#314</t>
  </si>
  <si>
    <t>48.51444056176625</t>
  </si>
  <si>
    <t>9.068094799909886</t>
  </si>
  <si>
    <t>#315</t>
  </si>
  <si>
    <t>48.51444056156237</t>
  </si>
  <si>
    <t>9.068311774037284</t>
  </si>
  <si>
    <t>https://www.munzee.com/m/Leusink/15291/</t>
  </si>
  <si>
    <t>#316</t>
  </si>
  <si>
    <t>48.514440561358484</t>
  </si>
  <si>
    <t>9.068528748164681</t>
  </si>
  <si>
    <t>https://www.munzee.com/m/Engel19/11906/</t>
  </si>
  <si>
    <t>#317</t>
  </si>
  <si>
    <t>48.514440561154615</t>
  </si>
  <si>
    <t>9.068745722292078</t>
  </si>
  <si>
    <t>#318</t>
  </si>
  <si>
    <t>48.51444056095074</t>
  </si>
  <si>
    <t>9.068962696419476</t>
  </si>
  <si>
    <t>https://www.munzee.com/m/Leusink/15292/</t>
  </si>
  <si>
    <t>#319</t>
  </si>
  <si>
    <t>48.51444056074688</t>
  </si>
  <si>
    <t>9.069179670546873</t>
  </si>
  <si>
    <t>https://www.munzee.com/m/Engel19/16784/</t>
  </si>
  <si>
    <t>#320</t>
  </si>
  <si>
    <t>48.514440560542994</t>
  </si>
  <si>
    <t>9.06939664467427</t>
  </si>
  <si>
    <t>#321</t>
  </si>
  <si>
    <t>48.514440560339125</t>
  </si>
  <si>
    <t>9.069613618801668</t>
  </si>
  <si>
    <t>jacksparrow</t>
  </si>
  <si>
    <t>https://www.munzee.com/m/JackSparrow/21933</t>
  </si>
  <si>
    <t>#322</t>
  </si>
  <si>
    <t>48.51444056013525</t>
  </si>
  <si>
    <t>9.069830592929065</t>
  </si>
  <si>
    <t>https://www.munzee.com/m/Bayermunzeer/757/</t>
  </si>
  <si>
    <t>#323</t>
  </si>
  <si>
    <t>48.51444055993138</t>
  </si>
  <si>
    <t>9.070047567056463</t>
  </si>
  <si>
    <t>https://www.munzee.com/m/ill/3574</t>
  </si>
  <si>
    <t>#324</t>
  </si>
  <si>
    <t>48.51444055972751</t>
  </si>
  <si>
    <t>9.07026454118386</t>
  </si>
  <si>
    <t>https://www.munzee.com/m/volki2000/3211/</t>
  </si>
  <si>
    <t>#325</t>
  </si>
  <si>
    <t>48.51429683641763</t>
  </si>
  <si>
    <t>9.062670439338945</t>
  </si>
  <si>
    <t>https://www.munzee.com/m/PlacenteFan/1346/</t>
  </si>
  <si>
    <t>#326</t>
  </si>
  <si>
    <t>48.51429683621375</t>
  </si>
  <si>
    <t>9.062887412850841</t>
  </si>
  <si>
    <t>https://www.munzee.com/m/remstaler/14710/</t>
  </si>
  <si>
    <t>#327</t>
  </si>
  <si>
    <t>48.514296836009876</t>
  </si>
  <si>
    <t>9.063104386362738</t>
  </si>
  <si>
    <t>https://www.munzee.com/m/Mieze/12877/</t>
  </si>
  <si>
    <t>#328</t>
  </si>
  <si>
    <t>48.51429683580601</t>
  </si>
  <si>
    <t>9.063321359874635</t>
  </si>
  <si>
    <t>teamkiwii</t>
  </si>
  <si>
    <t>https://www.munzee.com/m/teamkiwii/17391/</t>
  </si>
  <si>
    <t>#329</t>
  </si>
  <si>
    <t>48.51429683560213</t>
  </si>
  <si>
    <t>9.063538333386532</t>
  </si>
  <si>
    <t>https://www.munzee.com/m/remstaler/15398/</t>
  </si>
  <si>
    <t>#330</t>
  </si>
  <si>
    <t>48.51429683539826</t>
  </si>
  <si>
    <t>9.063755306898429</t>
  </si>
  <si>
    <t>https://www.munzee.com/m/Mieze/20733/</t>
  </si>
  <si>
    <t>#331</t>
  </si>
  <si>
    <t>48.514296835194386</t>
  </si>
  <si>
    <t>9.063972280410326</t>
  </si>
  <si>
    <t>https://www.munzee.com/m/teamkiwii/17330/</t>
  </si>
  <si>
    <t>#332</t>
  </si>
  <si>
    <t>48.514296834990525</t>
  </si>
  <si>
    <t>9.064189253922223</t>
  </si>
  <si>
    <t>https://www.munzee.com/m/remstaler/15295/</t>
  </si>
  <si>
    <t>#333</t>
  </si>
  <si>
    <t>48.514296834786656</t>
  </si>
  <si>
    <t>9.06440622743412</t>
  </si>
  <si>
    <t>https://www.munzee.com/m/Mieze/14711/</t>
  </si>
  <si>
    <t>#334</t>
  </si>
  <si>
    <t>48.51429683458278</t>
  </si>
  <si>
    <t>9.064623200946016</t>
  </si>
  <si>
    <t>https://www.munzee.com/m/teamkiwii/17294/</t>
  </si>
  <si>
    <t>#335</t>
  </si>
  <si>
    <t>48.51429683437891</t>
  </si>
  <si>
    <t>9.064840174457913</t>
  </si>
  <si>
    <t>https://www.munzee.com/m/remstaler/15099/</t>
  </si>
  <si>
    <t>#336</t>
  </si>
  <si>
    <t>48.514296834175035</t>
  </si>
  <si>
    <t>9.06505714796981</t>
  </si>
  <si>
    <t>https://www.munzee.com/m/Mieze/13194/</t>
  </si>
  <si>
    <t>#337</t>
  </si>
  <si>
    <t>48.514296833971166</t>
  </si>
  <si>
    <t>9.065274121481707</t>
  </si>
  <si>
    <t>https://www.munzee.com/m/teamkiwii/15596/</t>
  </si>
  <si>
    <t>#338</t>
  </si>
  <si>
    <t>48.51429683376729</t>
  </si>
  <si>
    <t>9.065491094993604</t>
  </si>
  <si>
    <t>https://www.munzee.com/m/remstaler/15053/</t>
  </si>
  <si>
    <t>#339</t>
  </si>
  <si>
    <t>48.51429683356342</t>
  </si>
  <si>
    <t>9.0657080685055</t>
  </si>
  <si>
    <t>https://www.munzee.com/m/Mieze/13032/</t>
  </si>
  <si>
    <t>#340</t>
  </si>
  <si>
    <t>48.51429683335955</t>
  </si>
  <si>
    <t>9.065925042017398</t>
  </si>
  <si>
    <t>https://www.munzee.com/m/teamkiwii/15594/</t>
  </si>
  <si>
    <t>#341</t>
  </si>
  <si>
    <t>48.514296833155676</t>
  </si>
  <si>
    <t>9.066142015529294</t>
  </si>
  <si>
    <t>https://www.munzee.com/m/remstaler/13875/</t>
  </si>
  <si>
    <t>#342</t>
  </si>
  <si>
    <t>48.51429683295181</t>
  </si>
  <si>
    <t>9.066358989041191</t>
  </si>
  <si>
    <t>https://www.munzee.com/m/Mieze/12209/</t>
  </si>
  <si>
    <t>#343</t>
  </si>
  <si>
    <t>48.51429683274793</t>
  </si>
  <si>
    <t>9.066575962553088</t>
  </si>
  <si>
    <t>https://www.munzee.com/m/teamkiwii/15593/</t>
  </si>
  <si>
    <t>#344</t>
  </si>
  <si>
    <t>48.51429683254405</t>
  </si>
  <si>
    <t>9.066792936064985</t>
  </si>
  <si>
    <t>https://www.munzee.com/m/remstaler/13753/</t>
  </si>
  <si>
    <t>#345</t>
  </si>
  <si>
    <t>48.51429683234018</t>
  </si>
  <si>
    <t>9.067009909576882</t>
  </si>
  <si>
    <t>https://www.munzee.com/m/Mieze/12208/</t>
  </si>
  <si>
    <t>#346</t>
  </si>
  <si>
    <t>48.51429683213631</t>
  </si>
  <si>
    <t>9.067226883088779</t>
  </si>
  <si>
    <t>https://www.munzee.com/m/teamkiwii/15509/</t>
  </si>
  <si>
    <t>#347</t>
  </si>
  <si>
    <t>48.514296831932434</t>
  </si>
  <si>
    <t>9.067443856600676</t>
  </si>
  <si>
    <t>https://www.munzee.com/m/remstaler/28589/</t>
  </si>
  <si>
    <t>#348</t>
  </si>
  <si>
    <t>48.514296831728565</t>
  </si>
  <si>
    <t>9.067660830112573</t>
  </si>
  <si>
    <t>https://www.munzee.com/m/Mieze/25893/</t>
  </si>
  <si>
    <t>#349</t>
  </si>
  <si>
    <t>48.51429683152469</t>
  </si>
  <si>
    <t>9.06787780362447</t>
  </si>
  <si>
    <t>https://www.munzee.com/m/teamkiwii/15447/</t>
  </si>
  <si>
    <t>#350</t>
  </si>
  <si>
    <t>48.51429683132083</t>
  </si>
  <si>
    <t>9.068094777136366</t>
  </si>
  <si>
    <t>https://www.munzee.com/m/remstaler/27303/</t>
  </si>
  <si>
    <t>#351</t>
  </si>
  <si>
    <t>48.51429683111696</t>
  </si>
  <si>
    <t>9.068311750648263</t>
  </si>
  <si>
    <t>https://www.munzee.com/m/Mieze/25892/</t>
  </si>
  <si>
    <t>#352</t>
  </si>
  <si>
    <t>48.51429683091308</t>
  </si>
  <si>
    <t>9.06852872416016</t>
  </si>
  <si>
    <t>https://www.munzee.com/m/teamkiwii/15446/</t>
  </si>
  <si>
    <t>#353</t>
  </si>
  <si>
    <t>48.51429683070921</t>
  </si>
  <si>
    <t>9.068745697672057</t>
  </si>
  <si>
    <t>https://www.munzee.com/m/remstaler/26595/</t>
  </si>
  <si>
    <t>#354</t>
  </si>
  <si>
    <t>48.51429683050534</t>
  </si>
  <si>
    <t>9.068962671183954</t>
  </si>
  <si>
    <t>https://www.munzee.com/m/Mieze/25889/</t>
  </si>
  <si>
    <t>#355</t>
  </si>
  <si>
    <t>48.51429683030147</t>
  </si>
  <si>
    <t>9.06917964469585</t>
  </si>
  <si>
    <t>https://www.munzee.com/m/teamkiwii/15433/</t>
  </si>
  <si>
    <t>#356</t>
  </si>
  <si>
    <t>48.51429683009759</t>
  </si>
  <si>
    <t>9.069396618207747</t>
  </si>
  <si>
    <t>https://www.munzee.com/m/remstaler/26008/</t>
  </si>
  <si>
    <t>#357</t>
  </si>
  <si>
    <t>48.51429682989372</t>
  </si>
  <si>
    <t>9.069613591719644</t>
  </si>
  <si>
    <t>DABirds</t>
  </si>
  <si>
    <t>https://www.munzee.com/m/DABirds/6928</t>
  </si>
  <si>
    <t>#358</t>
  </si>
  <si>
    <t>48.51429682968985</t>
  </si>
  <si>
    <t>9.069830565231541</t>
  </si>
  <si>
    <t>https://www.munzee.com/m/PlacenteFan/1341/</t>
  </si>
  <si>
    <t>#359</t>
  </si>
  <si>
    <t>48.51429682948598</t>
  </si>
  <si>
    <t>9.070047538743438</t>
  </si>
  <si>
    <t>https://www.munzee.com/m/remstaler/14711/</t>
  </si>
  <si>
    <t>#360</t>
  </si>
  <si>
    <t>48.51429682928211</t>
  </si>
  <si>
    <t>9.070264512255335</t>
  </si>
  <si>
    <t>https://www.munzee.com/m/Mieze/13468/</t>
  </si>
  <si>
    <t>#361</t>
  </si>
  <si>
    <t>48.514153105972184</t>
  </si>
  <si>
    <t>9.062670431952938</t>
  </si>
  <si>
    <t>https://www.munzee.com/m/VaKe/2665/</t>
  </si>
  <si>
    <t>#362</t>
  </si>
  <si>
    <t>48.514153105768315</t>
  </si>
  <si>
    <t>9.062887404849334</t>
  </si>
  <si>
    <t>https://www.munzee.com/m/Mystery/1521/</t>
  </si>
  <si>
    <t>#363</t>
  </si>
  <si>
    <t>48.51415310556444</t>
  </si>
  <si>
    <t>9.06310437774573</t>
  </si>
  <si>
    <t>#364</t>
  </si>
  <si>
    <t>48.51415310536057</t>
  </si>
  <si>
    <t>9.063321350642127</t>
  </si>
  <si>
    <t>#365</t>
  </si>
  <si>
    <t>48.514153105156694</t>
  </si>
  <si>
    <t>9.063538323538523</t>
  </si>
  <si>
    <t>#366</t>
  </si>
  <si>
    <t>48.514153104952825</t>
  </si>
  <si>
    <t>9.06375529643492</t>
  </si>
  <si>
    <t>#367</t>
  </si>
  <si>
    <t>48.51415310474895</t>
  </si>
  <si>
    <t>9.063972269331316</t>
  </si>
  <si>
    <t>#368</t>
  </si>
  <si>
    <t>48.51415310454508</t>
  </si>
  <si>
    <t>9.064189242227712</t>
  </si>
  <si>
    <t>#369</t>
  </si>
  <si>
    <t>48.514153104341204</t>
  </si>
  <si>
    <t>9.064406215124109</t>
  </si>
  <si>
    <t>#370</t>
  </si>
  <si>
    <t>48.514153104137336</t>
  </si>
  <si>
    <t>9.064623188020505</t>
  </si>
  <si>
    <t>#371</t>
  </si>
  <si>
    <t>48.51415310393346</t>
  </si>
  <si>
    <t>9.064840160916901</t>
  </si>
  <si>
    <t>#372</t>
  </si>
  <si>
    <t>48.51415310372959</t>
  </si>
  <si>
    <t>9.065057133813298</t>
  </si>
  <si>
    <t>#373</t>
  </si>
  <si>
    <t>48.51415310352572</t>
  </si>
  <si>
    <t>9.065274106709694</t>
  </si>
  <si>
    <t>#374</t>
  </si>
  <si>
    <t>48.514153103321846</t>
  </si>
  <si>
    <t>9.06549107960609</t>
  </si>
  <si>
    <t>#375</t>
  </si>
  <si>
    <t>48.51415310311798</t>
  </si>
  <si>
    <t>9.065708052502487</t>
  </si>
  <si>
    <t>#376</t>
  </si>
  <si>
    <t>48.5141531029141</t>
  </si>
  <si>
    <t>9.065925025398883</t>
  </si>
  <si>
    <t>#377</t>
  </si>
  <si>
    <t>48.51415310271023</t>
  </si>
  <si>
    <t>9.06614199829528</t>
  </si>
  <si>
    <t>#378</t>
  </si>
  <si>
    <t>48.514153102506356</t>
  </si>
  <si>
    <t>9.066358971191676</t>
  </si>
  <si>
    <t>#379</t>
  </si>
  <si>
    <t>48.514153102302494</t>
  </si>
  <si>
    <t>9.066575944088072</t>
  </si>
  <si>
    <t>#380</t>
  </si>
  <si>
    <t>48.514153102098625</t>
  </si>
  <si>
    <t>9.066792916984468</t>
  </si>
  <si>
    <t>#381</t>
  </si>
  <si>
    <t>48.51415310189475</t>
  </si>
  <si>
    <t>9.067009889880865</t>
  </si>
  <si>
    <t>#382</t>
  </si>
  <si>
    <t>48.51415310169088</t>
  </si>
  <si>
    <t>9.067226862777261</t>
  </si>
  <si>
    <t>#383</t>
  </si>
  <si>
    <t>48.514153101487004</t>
  </si>
  <si>
    <t>9.067443835673657</t>
  </si>
  <si>
    <t>#384</t>
  </si>
  <si>
    <t>48.514153101283135</t>
  </si>
  <si>
    <t>9.067660808570054</t>
  </si>
  <si>
    <t>#385</t>
  </si>
  <si>
    <t>48.51415310107925</t>
  </si>
  <si>
    <t>9.06787778146645</t>
  </si>
  <si>
    <t>#386</t>
  </si>
  <si>
    <t>48.51415310087538</t>
  </si>
  <si>
    <t>9.068094754362846</t>
  </si>
  <si>
    <t>#387</t>
  </si>
  <si>
    <t>48.514153100671514</t>
  </si>
  <si>
    <t>9.068311727259243</t>
  </si>
  <si>
    <t>#388</t>
  </si>
  <si>
    <t>48.514153100467645</t>
  </si>
  <si>
    <t>9.068528700155639</t>
  </si>
  <si>
    <t>#389</t>
  </si>
  <si>
    <t>48.514153100263776</t>
  </si>
  <si>
    <t>9.068745673052035</t>
  </si>
  <si>
    <t>#390</t>
  </si>
  <si>
    <t>48.5141531000599</t>
  </si>
  <si>
    <t>9.068962645948432</t>
  </si>
  <si>
    <t>#391</t>
  </si>
  <si>
    <t>48.51415309985603</t>
  </si>
  <si>
    <t>9.069179618844828</t>
  </si>
  <si>
    <t>#392</t>
  </si>
  <si>
    <t>48.514153099652155</t>
  </si>
  <si>
    <t>9.069396591741224</t>
  </si>
  <si>
    <t>#393</t>
  </si>
  <si>
    <t>48.514153099448286</t>
  </si>
  <si>
    <t>9.06961356463762</t>
  </si>
  <si>
    <t>#394</t>
  </si>
  <si>
    <t>48.51415309924441</t>
  </si>
  <si>
    <t>9.069830537534017</t>
  </si>
  <si>
    <t>https://www.munzee.com/m/VaKe/2664/</t>
  </si>
  <si>
    <t>#395</t>
  </si>
  <si>
    <t>48.51415309904054</t>
  </si>
  <si>
    <t>9.070047510430413</t>
  </si>
  <si>
    <t>https://www.munzee.com/m/Mystery/1522/</t>
  </si>
  <si>
    <t>#396</t>
  </si>
  <si>
    <t>48.514153098836665</t>
  </si>
  <si>
    <t>9.07026448332681</t>
  </si>
  <si>
    <t>https://www.munzee.com/m/Kati76/155/</t>
  </si>
  <si>
    <t>#397</t>
  </si>
  <si>
    <t>48.51400937552672</t>
  </si>
  <si>
    <t>9.062670424566932</t>
  </si>
  <si>
    <t>https://www.munzee.com/m/Bayermunzeer/729/</t>
  </si>
  <si>
    <t>#398</t>
  </si>
  <si>
    <t>48.51400937532285</t>
  </si>
  <si>
    <t>9.062887396847827</t>
  </si>
  <si>
    <t>Tappara</t>
  </si>
  <si>
    <t>https://www.munzee.com/m/Tappara/1229/admin/</t>
  </si>
  <si>
    <t>#399</t>
  </si>
  <si>
    <t>48.514009375118974</t>
  </si>
  <si>
    <t>9.063104369128723</t>
  </si>
  <si>
    <t>#400</t>
  </si>
  <si>
    <t>48.514009374915105</t>
  </si>
  <si>
    <t>9.063321341409619</t>
  </si>
  <si>
    <t>#401</t>
  </si>
  <si>
    <t>48.51400937471123</t>
  </si>
  <si>
    <t>9.063538313690515</t>
  </si>
  <si>
    <t>#402</t>
  </si>
  <si>
    <t>48.51400937450735</t>
  </si>
  <si>
    <t>9.06375528597141</t>
  </si>
  <si>
    <t>#403</t>
  </si>
  <si>
    <t>48.51400937430348</t>
  </si>
  <si>
    <t>9.063972258252306</t>
  </si>
  <si>
    <t>#404</t>
  </si>
  <si>
    <t>48.514009374099615</t>
  </si>
  <si>
    <t>9.064189230533202</t>
  </si>
  <si>
    <t>#405</t>
  </si>
  <si>
    <t>48.51400937389574</t>
  </si>
  <si>
    <t>9.064406202814098</t>
  </si>
  <si>
    <t>#406</t>
  </si>
  <si>
    <t>48.51400937369187</t>
  </si>
  <si>
    <t>9.064623175094994</t>
  </si>
  <si>
    <t>#407</t>
  </si>
  <si>
    <t>48.51400937348801</t>
  </si>
  <si>
    <t>9.06484014737589</t>
  </si>
  <si>
    <t>#408</t>
  </si>
  <si>
    <t>48.51400937328413</t>
  </si>
  <si>
    <t>9.065057119656785</t>
  </si>
  <si>
    <t>#409</t>
  </si>
  <si>
    <t>48.51400937308026</t>
  </si>
  <si>
    <t>9.065274091937681</t>
  </si>
  <si>
    <t>#410</t>
  </si>
  <si>
    <t>48.5140093728764</t>
  </si>
  <si>
    <t>9.065491064218577</t>
  </si>
  <si>
    <t>#411</t>
  </si>
  <si>
    <t>48.514009372672525</t>
  </si>
  <si>
    <t>9.065708036499473</t>
  </si>
  <si>
    <t>#412</t>
  </si>
  <si>
    <t>48.51400937246866</t>
  </si>
  <si>
    <t>9.065925008780368</t>
  </si>
  <si>
    <t>#413</t>
  </si>
  <si>
    <t>48.514009372264795</t>
  </si>
  <si>
    <t>9.066141981061264</t>
  </si>
  <si>
    <t>#414</t>
  </si>
  <si>
    <t>48.51400937206092</t>
  </si>
  <si>
    <t>9.06635895334216</t>
  </si>
  <si>
    <t>#415</t>
  </si>
  <si>
    <t>48.51400937185705</t>
  </si>
  <si>
    <t>9.066575925623056</t>
  </si>
  <si>
    <t>#416</t>
  </si>
  <si>
    <t>48.51400937165319</t>
  </si>
  <si>
    <t>9.066792897903952</t>
  </si>
  <si>
    <t>#417</t>
  </si>
  <si>
    <t>48.51400937144931</t>
  </si>
  <si>
    <t>9.067009870184847</t>
  </si>
  <si>
    <t>#418</t>
  </si>
  <si>
    <t>48.51400937124544</t>
  </si>
  <si>
    <t>9.067226842465743</t>
  </si>
  <si>
    <t>#419</t>
  </si>
  <si>
    <t>48.514009371041574</t>
  </si>
  <si>
    <t>9.067443814746639</t>
  </si>
  <si>
    <t>#420</t>
  </si>
  <si>
    <t>48.514009370837705</t>
  </si>
  <si>
    <t>9.067660787027535</t>
  </si>
  <si>
    <t>#421</t>
  </si>
  <si>
    <t>48.514009370633836</t>
  </si>
  <si>
    <t>9.06787775930843</t>
  </si>
  <si>
    <t>#422</t>
  </si>
  <si>
    <t>48.51400937042996</t>
  </si>
  <si>
    <t>9.068094731589326</t>
  </si>
  <si>
    <t>#423</t>
  </si>
  <si>
    <t>48.51400937022609</t>
  </si>
  <si>
    <t>9.068311703870222</t>
  </si>
  <si>
    <t>#424</t>
  </si>
  <si>
    <t>48.514009370022215</t>
  </si>
  <si>
    <t>9.068528676151118</t>
  </si>
  <si>
    <t>#425</t>
  </si>
  <si>
    <t>48.514009369818346</t>
  </si>
  <si>
    <t>9.068745648432014</t>
  </si>
  <si>
    <t>#426</t>
  </si>
  <si>
    <t>48.51400936961447</t>
  </si>
  <si>
    <t>9.06896262071291</t>
  </si>
  <si>
    <t>#427</t>
  </si>
  <si>
    <t>48.5140093694106</t>
  </si>
  <si>
    <t>9.069179592993805</t>
  </si>
  <si>
    <t>#428</t>
  </si>
  <si>
    <t>48.514009369206725</t>
  </si>
  <si>
    <t>9.069396565274701</t>
  </si>
  <si>
    <t>#429</t>
  </si>
  <si>
    <t>48.51400936900285</t>
  </si>
  <si>
    <t>9.069613537555597</t>
  </si>
  <si>
    <t>#430</t>
  </si>
  <si>
    <t>48.51400936879897</t>
  </si>
  <si>
    <t>9.069830509836493</t>
  </si>
  <si>
    <t>90mile</t>
  </si>
  <si>
    <t>https://www.munzee.com/m/90mile/2022/</t>
  </si>
  <si>
    <t>#431</t>
  </si>
  <si>
    <t>48.51400936859509</t>
  </si>
  <si>
    <t>9.070047482117388</t>
  </si>
  <si>
    <t>https://www.munzee.com/m/Acudaira/920/</t>
  </si>
  <si>
    <t>#432</t>
  </si>
  <si>
    <t>48.514009368391214</t>
  </si>
  <si>
    <t>9.070264454398284</t>
  </si>
  <si>
    <t>https://www.munzee.com/m/NikitaStolk/1192/</t>
  </si>
  <si>
    <t>#433</t>
  </si>
  <si>
    <t>48.51386564508125</t>
  </si>
  <si>
    <t>9.062670417180925</t>
  </si>
  <si>
    <t>lanyasummer</t>
  </si>
  <si>
    <t>https://www.munzee.com/m/Lanyasummer/4695/</t>
  </si>
  <si>
    <t>#434</t>
  </si>
  <si>
    <t>48.513865644877384</t>
  </si>
  <si>
    <t>9.06288738884632</t>
  </si>
  <si>
    <t>babyw</t>
  </si>
  <si>
    <t>https://www.munzee.com/m/babyw/3433/</t>
  </si>
  <si>
    <t>#435</t>
  </si>
  <si>
    <t>48.51386564467351</t>
  </si>
  <si>
    <t>9.063104360511716</t>
  </si>
  <si>
    <t>https://www.munzee.com/m/remstaler/24534/</t>
  </si>
  <si>
    <t>#436</t>
  </si>
  <si>
    <t>48.51386564446964</t>
  </si>
  <si>
    <t>9.063321332177111</t>
  </si>
  <si>
    <t>https://www.munzee.com/m/Mieze/26998/</t>
  </si>
  <si>
    <t>#437</t>
  </si>
  <si>
    <t>48.51386564426576</t>
  </si>
  <si>
    <t>9.063538303842506</t>
  </si>
  <si>
    <t>#438</t>
  </si>
  <si>
    <t>48.513865644061894</t>
  </si>
  <si>
    <t>9.063755275507901</t>
  </si>
  <si>
    <t>https://www.munzee.com/m/remstaler/24144/</t>
  </si>
  <si>
    <t>#439</t>
  </si>
  <si>
    <t>48.51386564385802</t>
  </si>
  <si>
    <t>9.063972247173297</t>
  </si>
  <si>
    <t>https://www.munzee.com/m/Mieze/26994/</t>
  </si>
  <si>
    <t>#440</t>
  </si>
  <si>
    <t>48.51386564365415</t>
  </si>
  <si>
    <t>9.064189218838692</t>
  </si>
  <si>
    <t>#441</t>
  </si>
  <si>
    <t>48.51386564345028</t>
  </si>
  <si>
    <t>9.064406190504087</t>
  </si>
  <si>
    <t>https://www.munzee.com/m/remstaler/23281/</t>
  </si>
  <si>
    <t>#442</t>
  </si>
  <si>
    <t>48.513865643246405</t>
  </si>
  <si>
    <t>9.064623162169482</t>
  </si>
  <si>
    <t>https://www.munzee.com/m/Mieze/26993/</t>
  </si>
  <si>
    <t>#443</t>
  </si>
  <si>
    <t>48.513865643042536</t>
  </si>
  <si>
    <t>9.064840133834878</t>
  </si>
  <si>
    <t>#444</t>
  </si>
  <si>
    <t>48.51386564283866</t>
  </si>
  <si>
    <t>9.065057105500273</t>
  </si>
  <si>
    <t>https://www.munzee.com/m/remstaler/17597/</t>
  </si>
  <si>
    <t>#445</t>
  </si>
  <si>
    <t>48.51386564263479</t>
  </si>
  <si>
    <t>9.065274077165668</t>
  </si>
  <si>
    <t>Sivontim</t>
  </si>
  <si>
    <t>https://www.munzee.com/m/Sivontim/12099/</t>
  </si>
  <si>
    <t>#446</t>
  </si>
  <si>
    <t>48.513865642430915</t>
  </si>
  <si>
    <t>9.065491048831063</t>
  </si>
  <si>
    <t>https://www.munzee.com/m/Mieze/26989/</t>
  </si>
  <si>
    <t>#447</t>
  </si>
  <si>
    <t>48.513865642227046</t>
  </si>
  <si>
    <t>9.065708020496459</t>
  </si>
  <si>
    <t>https://www.munzee.com/m/remstaler/17080/</t>
  </si>
  <si>
    <t>#448</t>
  </si>
  <si>
    <t>48.51386564202317</t>
  </si>
  <si>
    <t>9.065924992161854</t>
  </si>
  <si>
    <t>#449</t>
  </si>
  <si>
    <t>48.5138656418193</t>
  </si>
  <si>
    <t>9.06614196382725</t>
  </si>
  <si>
    <t>https://www.munzee.com/m/Mieze/26988/</t>
  </si>
  <si>
    <t>#450</t>
  </si>
  <si>
    <t>48.513865641615425</t>
  </si>
  <si>
    <t>9.066358935492644</t>
  </si>
  <si>
    <t>https://www.munzee.com/m/remstaler/16823/</t>
  </si>
  <si>
    <t>#451</t>
  </si>
  <si>
    <t>48.513865641411556</t>
  </si>
  <si>
    <t>9.06657590715804</t>
  </si>
  <si>
    <t>#452</t>
  </si>
  <si>
    <t>48.51386564120769</t>
  </si>
  <si>
    <t>9.066792878823435</t>
  </si>
  <si>
    <t>https://www.munzee.com/m/Mieze/26506/</t>
  </si>
  <si>
    <t>#453</t>
  </si>
  <si>
    <t>48.51386564100381</t>
  </si>
  <si>
    <t>9.06700985048883</t>
  </si>
  <si>
    <t>https://www.munzee.com/m/remstaler/29732/</t>
  </si>
  <si>
    <t>#454</t>
  </si>
  <si>
    <t>48.51386564079994</t>
  </si>
  <si>
    <t>9.067226822154225</t>
  </si>
  <si>
    <t>#455</t>
  </si>
  <si>
    <t>48.513865640596066</t>
  </si>
  <si>
    <t>9.06744379381962</t>
  </si>
  <si>
    <t>https://www.munzee.com/m/Mieze/26446/</t>
  </si>
  <si>
    <t>#456</t>
  </si>
  <si>
    <t>48.5138656403922</t>
  </si>
  <si>
    <t>9.067660765485016</t>
  </si>
  <si>
    <t>https://www.munzee.com/m/remstaler/29729/</t>
  </si>
  <si>
    <t>#457</t>
  </si>
  <si>
    <t>48.51386564018832</t>
  </si>
  <si>
    <t>9.067877737150411</t>
  </si>
  <si>
    <t>#458</t>
  </si>
  <si>
    <t>48.51386563998445</t>
  </si>
  <si>
    <t>9.068094708815806</t>
  </si>
  <si>
    <t>https://www.munzee.com/m/Mieze/26445/</t>
  </si>
  <si>
    <t>#459</t>
  </si>
  <si>
    <t>48.513865639780576</t>
  </si>
  <si>
    <t>9.068311680481202</t>
  </si>
  <si>
    <t>https://www.munzee.com/m/remstaler/29728/</t>
  </si>
  <si>
    <t>#460</t>
  </si>
  <si>
    <t>48.513865639576714</t>
  </si>
  <si>
    <t>9.068528652146597</t>
  </si>
  <si>
    <t>#461</t>
  </si>
  <si>
    <t>48.513865639372845</t>
  </si>
  <si>
    <t>9.068745623811992</t>
  </si>
  <si>
    <t>https://www.munzee.com/m/Mieze/26359/</t>
  </si>
  <si>
    <t>#462</t>
  </si>
  <si>
    <t>48.51386563916898</t>
  </si>
  <si>
    <t>9.068962595477387</t>
  </si>
  <si>
    <t>https://www.munzee.com/m/remstaler/29727/</t>
  </si>
  <si>
    <t>#463</t>
  </si>
  <si>
    <t>48.51386563896511</t>
  </si>
  <si>
    <t>9.069179567142783</t>
  </si>
  <si>
    <t>#464</t>
  </si>
  <si>
    <t>48.513865638761246</t>
  </si>
  <si>
    <t>9.069396538808178</t>
  </si>
  <si>
    <t>https://www.munzee.com/m/Mieze/26288</t>
  </si>
  <si>
    <t>#465</t>
  </si>
  <si>
    <t>48.51386563855737</t>
  </si>
  <si>
    <t>9.069613510473573</t>
  </si>
  <si>
    <t>https://www.munzee.com/m/remstaler/29725/</t>
  </si>
  <si>
    <t>#466</t>
  </si>
  <si>
    <t>48.51386563835351</t>
  </si>
  <si>
    <t>9.069830482138968</t>
  </si>
  <si>
    <t>https://www.munzee.com/m/Boersentrader/3877/</t>
  </si>
  <si>
    <t>#467</t>
  </si>
  <si>
    <t>48.51386563814964</t>
  </si>
  <si>
    <t>9.070047453804364</t>
  </si>
  <si>
    <t>destolkjes4ever</t>
  </si>
  <si>
    <t>https://www.munzee.com/m/destolkjes4ever/3376/</t>
  </si>
  <si>
    <t>#468</t>
  </si>
  <si>
    <t>48.513865637945756</t>
  </si>
  <si>
    <t>9.070264425469759</t>
  </si>
  <si>
    <t>https://www.munzee.com/m/biernatic/5590</t>
  </si>
  <si>
    <t>#469</t>
  </si>
  <si>
    <t>48.51372191463584</t>
  </si>
  <si>
    <t>9.062670409794919</t>
  </si>
  <si>
    <t>https://www.munzee.com/m/Mystery/1512/</t>
  </si>
  <si>
    <t>#470</t>
  </si>
  <si>
    <t>48.51372191443196</t>
  </si>
  <si>
    <t>9.062887380844813</t>
  </si>
  <si>
    <t>kohalas</t>
  </si>
  <si>
    <t>https://www.munzee.com/m/kohalas/1160/admin/</t>
  </si>
  <si>
    <t>#471</t>
  </si>
  <si>
    <t>48.51372191422809</t>
  </si>
  <si>
    <t>9.063104351894708</t>
  </si>
  <si>
    <t>#472</t>
  </si>
  <si>
    <t>48.51372191402422</t>
  </si>
  <si>
    <t>9.063321322944603</t>
  </si>
  <si>
    <t>#473</t>
  </si>
  <si>
    <t>48.51372191382035</t>
  </si>
  <si>
    <t>9.063538293994498</t>
  </si>
  <si>
    <t>#474</t>
  </si>
  <si>
    <t>48.513721913616486</t>
  </si>
  <si>
    <t>9.063755265044392</t>
  </si>
  <si>
    <t>#475</t>
  </si>
  <si>
    <t>48.51372191341261</t>
  </si>
  <si>
    <t>9.063972236094287</t>
  </si>
  <si>
    <t>#476</t>
  </si>
  <si>
    <t>48.51372191320873</t>
  </si>
  <si>
    <t>9.064189207144182</t>
  </si>
  <si>
    <t>#477</t>
  </si>
  <si>
    <t>48.51372191300486</t>
  </si>
  <si>
    <t>9.064406178194076</t>
  </si>
  <si>
    <t>#478</t>
  </si>
  <si>
    <t>48.513721912800996</t>
  </si>
  <si>
    <t>9.064623149243971</t>
  </si>
  <si>
    <t>#479</t>
  </si>
  <si>
    <t>48.51372191259712</t>
  </si>
  <si>
    <t>9.064840120293866</t>
  </si>
  <si>
    <t>#480</t>
  </si>
  <si>
    <t>48.51372191239326</t>
  </si>
  <si>
    <t>9.06505709134376</t>
  </si>
  <si>
    <t>#481</t>
  </si>
  <si>
    <t>48.51372191218939</t>
  </si>
  <si>
    <t>9.065274062393655</t>
  </si>
  <si>
    <t>#482</t>
  </si>
  <si>
    <t>48.51372191198551</t>
  </si>
  <si>
    <t>9.06549103344355</t>
  </si>
  <si>
    <t>#483</t>
  </si>
  <si>
    <t>48.513721911781644</t>
  </si>
  <si>
    <t>9.065708004493445</t>
  </si>
  <si>
    <t>#484</t>
  </si>
  <si>
    <t>48.51372191157778</t>
  </si>
  <si>
    <t>9.06592497554334</t>
  </si>
  <si>
    <t>#485</t>
  </si>
  <si>
    <t>48.513721911373906</t>
  </si>
  <si>
    <t>9.066141946593234</t>
  </si>
  <si>
    <t>#486</t>
  </si>
  <si>
    <t>48.513721911170045</t>
  </si>
  <si>
    <t>9.066358917643129</t>
  </si>
  <si>
    <t>#487</t>
  </si>
  <si>
    <t>48.51372191096617</t>
  </si>
  <si>
    <t>9.066575888693023</t>
  </si>
  <si>
    <t>#488</t>
  </si>
  <si>
    <t>48.51372191076231</t>
  </si>
  <si>
    <t>9.066792859742918</t>
  </si>
  <si>
    <t>#489</t>
  </si>
  <si>
    <t>48.51372191055844</t>
  </si>
  <si>
    <t>9.067009830792813</t>
  </si>
  <si>
    <t>#490</t>
  </si>
  <si>
    <t>48.51372191035456</t>
  </si>
  <si>
    <t>9.067226801842708</t>
  </si>
  <si>
    <t>#491</t>
  </si>
  <si>
    <t>48.51372191015069</t>
  </si>
  <si>
    <t>9.067443772892602</t>
  </si>
  <si>
    <t>#492</t>
  </si>
  <si>
    <t>48.513721909946824</t>
  </si>
  <si>
    <t>9.067660743942497</t>
  </si>
  <si>
    <t>#493</t>
  </si>
  <si>
    <t>48.51372190974295</t>
  </si>
  <si>
    <t>9.067877714992392</t>
  </si>
  <si>
    <t>#494</t>
  </si>
  <si>
    <t>48.51372190953908</t>
  </si>
  <si>
    <t>9.068094686042286</t>
  </si>
  <si>
    <t>#495</t>
  </si>
  <si>
    <t>48.5137219093352</t>
  </si>
  <si>
    <t>9.068311657092181</t>
  </si>
  <si>
    <t>#496</t>
  </si>
  <si>
    <t>48.51372190913134</t>
  </si>
  <si>
    <t>9.068528628142076</t>
  </si>
  <si>
    <t>#497</t>
  </si>
  <si>
    <t>48.51372190892747</t>
  </si>
  <si>
    <t>9.06874559919197</t>
  </si>
  <si>
    <t>#498</t>
  </si>
  <si>
    <t>48.5137219087236</t>
  </si>
  <si>
    <t>9.068962570241865</t>
  </si>
  <si>
    <t>#499</t>
  </si>
  <si>
    <t>48.513721908519734</t>
  </si>
  <si>
    <t>9.06917954129176</t>
  </si>
  <si>
    <t>#500</t>
  </si>
  <si>
    <t>48.51372190831587</t>
  </si>
  <si>
    <t>9.069396512341655</t>
  </si>
  <si>
    <t>#501</t>
  </si>
  <si>
    <t>48.513721908112</t>
  </si>
  <si>
    <t>9.06961348339155</t>
  </si>
  <si>
    <t>#502</t>
  </si>
  <si>
    <t>48.51372190790813</t>
  </si>
  <si>
    <t>9.069830454441444</t>
  </si>
  <si>
    <t>https://www.munzee.com/m/drew637/3983/</t>
  </si>
  <si>
    <t>#503</t>
  </si>
  <si>
    <t>48.51372190770425</t>
  </si>
  <si>
    <t>9.070047425491339</t>
  </si>
  <si>
    <t>https://www.munzee.com/m/Lixa0307/154/</t>
  </si>
  <si>
    <t>#504</t>
  </si>
  <si>
    <t>48.51372190750038</t>
  </si>
  <si>
    <t>9.070264396541234</t>
  </si>
  <si>
    <t>https://www.munzee.com/m/Kati76/337/</t>
  </si>
  <si>
    <t>#505</t>
  </si>
  <si>
    <t>48.51357818419038</t>
  </si>
  <si>
    <t>9.062670402408912</t>
  </si>
  <si>
    <t>https://www.munzee.com/m/90mile/2044/</t>
  </si>
  <si>
    <t>#506</t>
  </si>
  <si>
    <t>48.51357818398652</t>
  </si>
  <si>
    <t>9.062887372843306</t>
  </si>
  <si>
    <t>#507</t>
  </si>
  <si>
    <t>48.513578183782656</t>
  </si>
  <si>
    <t>9.0631043432777</t>
  </si>
  <si>
    <t>#508</t>
  </si>
  <si>
    <t>48.51357818357878</t>
  </si>
  <si>
    <t>9.063321313712095</t>
  </si>
  <si>
    <t>#509</t>
  </si>
  <si>
    <t>48.51357818337491</t>
  </si>
  <si>
    <t>9.063538284146489</t>
  </si>
  <si>
    <t>#510</t>
  </si>
  <si>
    <t>48.51357818317104</t>
  </si>
  <si>
    <t>9.063755254580883</t>
  </si>
  <si>
    <t>#511</t>
  </si>
  <si>
    <t>48.51357818296717</t>
  </si>
  <si>
    <t>9.063972225015277</t>
  </si>
  <si>
    <t>#512</t>
  </si>
  <si>
    <t>48.513578182763304</t>
  </si>
  <si>
    <t>9.064189195449671</t>
  </si>
  <si>
    <t>#513</t>
  </si>
  <si>
    <t>48.513578182559435</t>
  </si>
  <si>
    <t>9.064406165884066</t>
  </si>
  <si>
    <t>#514</t>
  </si>
  <si>
    <t>48.513578182355566</t>
  </si>
  <si>
    <t>9.06462313631846</t>
  </si>
  <si>
    <t>#515</t>
  </si>
  <si>
    <t>48.513578182151704</t>
  </si>
  <si>
    <t>9.064840106752854</t>
  </si>
  <si>
    <t>#516</t>
  </si>
  <si>
    <t>48.51357818194783</t>
  </si>
  <si>
    <t>9.065057077187248</t>
  </si>
  <si>
    <t>#517</t>
  </si>
  <si>
    <t>48.51357818174396</t>
  </si>
  <si>
    <t>9.065274047621642</t>
  </si>
  <si>
    <t>#518</t>
  </si>
  <si>
    <t>48.51357818154008</t>
  </si>
  <si>
    <t>9.065491018056036</t>
  </si>
  <si>
    <t>VLoopSouth</t>
  </si>
  <si>
    <t>https://www.munzee.com/m/VLoopSouth/1008/</t>
  </si>
  <si>
    <t>#519</t>
  </si>
  <si>
    <t>48.51357818133622</t>
  </si>
  <si>
    <t>9.06570798849043</t>
  </si>
  <si>
    <t>https://www.munzee.com/m/Lixa0307/149/</t>
  </si>
  <si>
    <t>#520</t>
  </si>
  <si>
    <t>48.51357818113236</t>
  </si>
  <si>
    <t>9.065924958924825</t>
  </si>
  <si>
    <t>#521</t>
  </si>
  <si>
    <t>48.51357818092849</t>
  </si>
  <si>
    <t>9.066141929359219</t>
  </si>
  <si>
    <t>#522</t>
  </si>
  <si>
    <t>48.513578180724615</t>
  </si>
  <si>
    <t>9.066358899793613</t>
  </si>
  <si>
    <t>#523</t>
  </si>
  <si>
    <t>48.51357818052075</t>
  </si>
  <si>
    <t>9.066575870228007</t>
  </si>
  <si>
    <t>#524</t>
  </si>
  <si>
    <t>48.51357818031688</t>
  </si>
  <si>
    <t>9.066792840662401</t>
  </si>
  <si>
    <t>#525</t>
  </si>
  <si>
    <t>48.51357818011301</t>
  </si>
  <si>
    <t>9.067009811096796</t>
  </si>
  <si>
    <t>#526</t>
  </si>
  <si>
    <t>48.513578179909146</t>
  </si>
  <si>
    <t>9.06722678153119</t>
  </si>
  <si>
    <t>#527</t>
  </si>
  <si>
    <t>48.51357817970527</t>
  </si>
  <si>
    <t>9.067443751965584</t>
  </si>
  <si>
    <t>#528</t>
  </si>
  <si>
    <t>48.51357817950141</t>
  </si>
  <si>
    <t>9.067660722399978</t>
  </si>
  <si>
    <t>#529</t>
  </si>
  <si>
    <t>48.51357817929754</t>
  </si>
  <si>
    <t>9.067877692834372</t>
  </si>
  <si>
    <t>#530</t>
  </si>
  <si>
    <t>48.51357817909366</t>
  </si>
  <si>
    <t>9.068094663268766</t>
  </si>
  <si>
    <t>#531</t>
  </si>
  <si>
    <t>48.513578178889794</t>
  </si>
  <si>
    <t>9.06831163370316</t>
  </si>
  <si>
    <t>#532</t>
  </si>
  <si>
    <t>48.51357817868593</t>
  </si>
  <si>
    <t>9.068528604137555</t>
  </si>
  <si>
    <t>#533</t>
  </si>
  <si>
    <t>48.513578178482064</t>
  </si>
  <si>
    <t>9.068745574571949</t>
  </si>
  <si>
    <t>#534</t>
  </si>
  <si>
    <t>48.5135781782782</t>
  </si>
  <si>
    <t>9.068962545006343</t>
  </si>
  <si>
    <t>#535</t>
  </si>
  <si>
    <t>48.51357817807433</t>
  </si>
  <si>
    <t>9.069179515440737</t>
  </si>
  <si>
    <t>#536</t>
  </si>
  <si>
    <t>48.51357817787046</t>
  </si>
  <si>
    <t>9.069396485875131</t>
  </si>
  <si>
    <t>https://www.munzee.com/m/FiBau28/64/</t>
  </si>
  <si>
    <t>#537</t>
  </si>
  <si>
    <t>48.51357817766659</t>
  </si>
  <si>
    <t>9.069613456309526</t>
  </si>
  <si>
    <t>https://www.munzee.com/m/Lenska1203/79/</t>
  </si>
  <si>
    <t>#538</t>
  </si>
  <si>
    <t>48.51357817746272</t>
  </si>
  <si>
    <t>9.06983042674392</t>
  </si>
  <si>
    <t>https://www.munzee.com/m/90mile/2059/</t>
  </si>
  <si>
    <t>#539</t>
  </si>
  <si>
    <t>48.51357817725885</t>
  </si>
  <si>
    <t>9.070047397178314</t>
  </si>
  <si>
    <t>Placentefan</t>
  </si>
  <si>
    <t>https://www.munzee.com/m/PlacenteFan/1343/</t>
  </si>
  <si>
    <t>#540</t>
  </si>
  <si>
    <t>48.51357817705498</t>
  </si>
  <si>
    <t>9.070264367612708</t>
  </si>
  <si>
    <t>mding4gold</t>
  </si>
  <si>
    <t>https://www.munzee.com/m/mding4gold/4995</t>
  </si>
  <si>
    <t>#541</t>
  </si>
  <si>
    <t>48.513434453744914</t>
  </si>
  <si>
    <t>9.062670395022906</t>
  </si>
  <si>
    <t>https://www.munzee.com/m/drew637/3982/</t>
  </si>
  <si>
    <t>#542</t>
  </si>
  <si>
    <t>48.513434453541045</t>
  </si>
  <si>
    <t>9.0628873648418</t>
  </si>
  <si>
    <t>https://www.munzee.com/m/remstaler/29659/</t>
  </si>
  <si>
    <t>#543</t>
  </si>
  <si>
    <t>48.51343445333717</t>
  </si>
  <si>
    <t>9.063104334660693</t>
  </si>
  <si>
    <t>https://www.munzee.com/m/Mieze/26168</t>
  </si>
  <si>
    <t>#544</t>
  </si>
  <si>
    <t>48.51343445313331</t>
  </si>
  <si>
    <t>9.063321304479587</t>
  </si>
  <si>
    <t>#545</t>
  </si>
  <si>
    <t>48.513434452929445</t>
  </si>
  <si>
    <t>9.06353827429848</t>
  </si>
  <si>
    <t>https://www.munzee.com/m/remstaler/29658/</t>
  </si>
  <si>
    <t>#546</t>
  </si>
  <si>
    <t>48.51343445272557</t>
  </si>
  <si>
    <t>9.063755244117374</t>
  </si>
  <si>
    <t>https://www.munzee.com/m/Mieze/26167</t>
  </si>
  <si>
    <t>#547</t>
  </si>
  <si>
    <t>48.5134344525217</t>
  </si>
  <si>
    <t>9.063972213936268</t>
  </si>
  <si>
    <t>#548</t>
  </si>
  <si>
    <t>48.51343445231784</t>
  </si>
  <si>
    <t>9.064189183755161</t>
  </si>
  <si>
    <t>https://www.munzee.com/m/remstaler/29182/</t>
  </si>
  <si>
    <t>#549</t>
  </si>
  <si>
    <t>48.51343445211396</t>
  </si>
  <si>
    <t>9.064406153574055</t>
  </si>
  <si>
    <t>https://www.munzee.com/m/Mieze/26099</t>
  </si>
  <si>
    <t>#550</t>
  </si>
  <si>
    <t>48.5134344519101</t>
  </si>
  <si>
    <t>9.064623123392948</t>
  </si>
  <si>
    <t>#551</t>
  </si>
  <si>
    <t>48.51343445170623</t>
  </si>
  <si>
    <t>9.064840093211842</t>
  </si>
  <si>
    <t>https://www.munzee.com/m/remstaler/29181/</t>
  </si>
  <si>
    <t>#552</t>
  </si>
  <si>
    <t>48.513434451502356</t>
  </si>
  <si>
    <t>9.065057063030736</t>
  </si>
  <si>
    <t>https://www.munzee.com/m/Mieze/26098</t>
  </si>
  <si>
    <t>#553</t>
  </si>
  <si>
    <t>48.513434451298494</t>
  </si>
  <si>
    <t>9.06527403284963</t>
  </si>
  <si>
    <t>#554</t>
  </si>
  <si>
    <t>48.51343445109462</t>
  </si>
  <si>
    <t>9.065491002668523</t>
  </si>
  <si>
    <t>https://www.munzee.com/m/Boersentrader/3876/</t>
  </si>
  <si>
    <t>#555</t>
  </si>
  <si>
    <t>48.51343445089075</t>
  </si>
  <si>
    <t>9.065707972487417</t>
  </si>
  <si>
    <t>https://www.munzee.com/m/remstaler/29077/</t>
  </si>
  <si>
    <t>#556</t>
  </si>
  <si>
    <t>48.51343445068688</t>
  </si>
  <si>
    <t>9.06592494230631</t>
  </si>
  <si>
    <t>Error</t>
  </si>
  <si>
    <t>#557</t>
  </si>
  <si>
    <t>48.51343445048301</t>
  </si>
  <si>
    <t>9.066141912125204</t>
  </si>
  <si>
    <t>#558</t>
  </si>
  <si>
    <t>48.51343445027915</t>
  </si>
  <si>
    <t>9.066358881944097</t>
  </si>
  <si>
    <t>https://www.munzee.com/m/remstaler/28986/</t>
  </si>
  <si>
    <t>#559</t>
  </si>
  <si>
    <t>48.51343445007528</t>
  </si>
  <si>
    <t>9.066575851762991</t>
  </si>
  <si>
    <t>#560</t>
  </si>
  <si>
    <t>48.513434449871404</t>
  </si>
  <si>
    <t>9.066792821581885</t>
  </si>
  <si>
    <t>#561</t>
  </si>
  <si>
    <t>48.513434449667535</t>
  </si>
  <si>
    <t>9.067009791400778</t>
  </si>
  <si>
    <t>https://www.munzee.com/m/remstaler/28776/</t>
  </si>
  <si>
    <t>#562</t>
  </si>
  <si>
    <t>48.513434449463674</t>
  </si>
  <si>
    <t>9.067226761219672</t>
  </si>
  <si>
    <t>https://www.munzee.com/m/Mieze/26096</t>
  </si>
  <si>
    <t>#563</t>
  </si>
  <si>
    <t>48.513434449259805</t>
  </si>
  <si>
    <t>9.067443731038566</t>
  </si>
  <si>
    <t>#564</t>
  </si>
  <si>
    <t>48.513434449055936</t>
  </si>
  <si>
    <t>9.06766070085746</t>
  </si>
  <si>
    <t>https://www.munzee.com/m/remstaler/28775/</t>
  </si>
  <si>
    <t>#565</t>
  </si>
  <si>
    <t>48.51343444885207</t>
  </si>
  <si>
    <t>9.067877670676353</t>
  </si>
  <si>
    <t>https://www.munzee.com/m/Mieze/26049/</t>
  </si>
  <si>
    <t>#566</t>
  </si>
  <si>
    <t>48.51343444864819</t>
  </si>
  <si>
    <t>9.068094640495246</t>
  </si>
  <si>
    <t>#567</t>
  </si>
  <si>
    <t>48.51343444844433</t>
  </si>
  <si>
    <t>9.06831161031414</t>
  </si>
  <si>
    <t>https://www.munzee.com/m/remstaler/28774/</t>
  </si>
  <si>
    <t>#568</t>
  </si>
  <si>
    <t>48.51343444824045</t>
  </si>
  <si>
    <t>9.068528580133034</t>
  </si>
  <si>
    <t>https://www.munzee.com/m/Mieze/26036/</t>
  </si>
  <si>
    <t>#569</t>
  </si>
  <si>
    <t>48.513434448036584</t>
  </si>
  <si>
    <t>9.068745549951927</t>
  </si>
  <si>
    <t>#570</t>
  </si>
  <si>
    <t>48.513434447832715</t>
  </si>
  <si>
    <t>9.068962519770821</t>
  </si>
  <si>
    <t>https://www.munzee.com/m/remstaler/28586/</t>
  </si>
  <si>
    <t>#571</t>
  </si>
  <si>
    <t>48.51343444762884</t>
  </si>
  <si>
    <t>9.069179489589715</t>
  </si>
  <si>
    <t>https://www.munzee.com/m/Mieze/26035</t>
  </si>
  <si>
    <t>#572</t>
  </si>
  <si>
    <t>48.51343444742497</t>
  </si>
  <si>
    <t>9.069396459408608</t>
  </si>
  <si>
    <t>#573</t>
  </si>
  <si>
    <t>48.5134344472211</t>
  </si>
  <si>
    <t>9.069613429227502</t>
  </si>
  <si>
    <t>#574</t>
  </si>
  <si>
    <t>48.51343444701723</t>
  </si>
  <si>
    <t>9.069830399046396</t>
  </si>
  <si>
    <t>#575</t>
  </si>
  <si>
    <t>48.51343444681336</t>
  </si>
  <si>
    <t>9.07004736886529</t>
  </si>
  <si>
    <t>https://www.munzee.com/m/Bayermunzeer/745/</t>
  </si>
  <si>
    <t>#576</t>
  </si>
  <si>
    <t>48.513434446609494</t>
  </si>
  <si>
    <t>9.070264338684183</t>
  </si>
  <si>
    <t>https://www.munzee.com/m/FiBau28/36/</t>
  </si>
  <si>
    <t>#577</t>
  </si>
  <si>
    <t>48.51329072329948</t>
  </si>
  <si>
    <t>9.0626703876369</t>
  </si>
  <si>
    <t>MarxoBar</t>
  </si>
  <si>
    <t>https://www.munzee.com/m/MarxoBar/98/</t>
  </si>
  <si>
    <t>#578</t>
  </si>
  <si>
    <t>48.5132907230956</t>
  </si>
  <si>
    <t>9.062887356840292</t>
  </si>
  <si>
    <t>#579</t>
  </si>
  <si>
    <t>48.51329072289173</t>
  </si>
  <si>
    <t>9.063104326043685</t>
  </si>
  <si>
    <t>munz619</t>
  </si>
  <si>
    <t>https://www.munzee.com/m/munz619/17012/</t>
  </si>
  <si>
    <t>#580</t>
  </si>
  <si>
    <t>48.51329072268787</t>
  </si>
  <si>
    <t>9.063321295247079</t>
  </si>
  <si>
    <t>#581</t>
  </si>
  <si>
    <t>48.513290722483994</t>
  </si>
  <si>
    <t>9.063538264450472</t>
  </si>
  <si>
    <t>#582</t>
  </si>
  <si>
    <t>48.513290722280125</t>
  </si>
  <si>
    <t>9.063755233653865</t>
  </si>
  <si>
    <t>https://www.munzee.com/m/munz619/17011/</t>
  </si>
  <si>
    <t>#583</t>
  </si>
  <si>
    <t>48.51329072207626</t>
  </si>
  <si>
    <t>9.063972202857258</t>
  </si>
  <si>
    <t>#584</t>
  </si>
  <si>
    <t>48.5132907218724</t>
  </si>
  <si>
    <t>9.064189172060651</t>
  </si>
  <si>
    <t>#585</t>
  </si>
  <si>
    <t>48.513290721668525</t>
  </si>
  <si>
    <t>9.064406141264044</t>
  </si>
  <si>
    <t>#586</t>
  </si>
  <si>
    <t>48.51329072146466</t>
  </si>
  <si>
    <t>9.064623110467437</t>
  </si>
  <si>
    <t>#587</t>
  </si>
  <si>
    <t>48.51329072126079</t>
  </si>
  <si>
    <t>9.06484007967083</t>
  </si>
  <si>
    <t>https://www.munzee.com/m/MS1721/4786/</t>
  </si>
  <si>
    <t>#588</t>
  </si>
  <si>
    <t>48.51329072105692</t>
  </si>
  <si>
    <t>9.065057048874223</t>
  </si>
  <si>
    <t>#589</t>
  </si>
  <si>
    <t>48.51329072085305</t>
  </si>
  <si>
    <t>9.065274018077616</t>
  </si>
  <si>
    <t>https://www.munzee.com/m/volki2000/2936/</t>
  </si>
  <si>
    <t>#590</t>
  </si>
  <si>
    <t>48.51329072064918</t>
  </si>
  <si>
    <t>9.06549098728101</t>
  </si>
  <si>
    <t>https://www.munzee.com/m/MS1721/4464/</t>
  </si>
  <si>
    <t>#591</t>
  </si>
  <si>
    <t>48.51329072044531</t>
  </si>
  <si>
    <t>9.065707956484403</t>
  </si>
  <si>
    <t>https://www.munzee.com/m/Kati76/322/</t>
  </si>
  <si>
    <t>#592</t>
  </si>
  <si>
    <t>48.51329072024145</t>
  </si>
  <si>
    <t>9.065924925687796</t>
  </si>
  <si>
    <t>https://www.munzee.com/m/MarxoBar/214/</t>
  </si>
  <si>
    <t>#593</t>
  </si>
  <si>
    <t>48.513290720037574</t>
  </si>
  <si>
    <t>9.066141894891189</t>
  </si>
  <si>
    <t>vadotech</t>
  </si>
  <si>
    <t>https://www.munzee.com/m/vadotech/41891/</t>
  </si>
  <si>
    <t>#594</t>
  </si>
  <si>
    <t>48.51329071983371</t>
  </si>
  <si>
    <t>9.066358864094582</t>
  </si>
  <si>
    <t>#595</t>
  </si>
  <si>
    <t>48.51329071962984</t>
  </si>
  <si>
    <t>9.066575833297975</t>
  </si>
  <si>
    <t>#596</t>
  </si>
  <si>
    <t>48.51329071942597</t>
  </si>
  <si>
    <t>9.066792802501368</t>
  </si>
  <si>
    <t>https://www.munzee.com/m/drew637/3981/</t>
  </si>
  <si>
    <t>#597</t>
  </si>
  <si>
    <t>48.51329071922211</t>
  </si>
  <si>
    <t>9.067009771704761</t>
  </si>
  <si>
    <t>#598</t>
  </si>
  <si>
    <t>48.51329071901825</t>
  </si>
  <si>
    <t>9.067226740908154</t>
  </si>
  <si>
    <t>#599</t>
  </si>
  <si>
    <t>48.51329071881438</t>
  </si>
  <si>
    <t>9.067443710111547</t>
  </si>
  <si>
    <t>#600</t>
  </si>
  <si>
    <t>48.513290718610506</t>
  </si>
  <si>
    <t>9.06766067931494</t>
  </si>
  <si>
    <t>#601</t>
  </si>
  <si>
    <t>48.513290718406644</t>
  </si>
  <si>
    <t>9.067877648518333</t>
  </si>
  <si>
    <t>#602</t>
  </si>
  <si>
    <t>48.513290718202775</t>
  </si>
  <si>
    <t>9.068094617721727</t>
  </si>
  <si>
    <t>#603</t>
  </si>
  <si>
    <t>48.51329071799892</t>
  </si>
  <si>
    <t>9.06831158692512</t>
  </si>
  <si>
    <t>#604</t>
  </si>
  <si>
    <t>48.51329071779505</t>
  </si>
  <si>
    <t>9.068528556128513</t>
  </si>
  <si>
    <t>#605</t>
  </si>
  <si>
    <t>48.51329071759118</t>
  </si>
  <si>
    <t>9.068745525331906</t>
  </si>
  <si>
    <t>#606</t>
  </si>
  <si>
    <t>48.513290717387314</t>
  </si>
  <si>
    <t>9.068962494535299</t>
  </si>
  <si>
    <t>#607</t>
  </si>
  <si>
    <t>48.51329071718344</t>
  </si>
  <si>
    <t>9.069179463738692</t>
  </si>
  <si>
    <t>#608</t>
  </si>
  <si>
    <t>48.513290716979576</t>
  </si>
  <si>
    <t>9.069396432942085</t>
  </si>
  <si>
    <t>#609</t>
  </si>
  <si>
    <t>48.513290716775714</t>
  </si>
  <si>
    <t>9.069613402145478</t>
  </si>
  <si>
    <t>#610</t>
  </si>
  <si>
    <t>48.51329071657184</t>
  </si>
  <si>
    <t>9.069830371348871</t>
  </si>
  <si>
    <t>#611</t>
  </si>
  <si>
    <t>48.51329071636797</t>
  </si>
  <si>
    <t>9.070047340552264</t>
  </si>
  <si>
    <t>https://www.munzee.com/m/drew637/3980/</t>
  </si>
  <si>
    <t>#612</t>
  </si>
  <si>
    <t>48.51329071616411</t>
  </si>
  <si>
    <t>9.070264309755657</t>
  </si>
  <si>
    <t>https://www.munzee.com/m/xkristal7/329/</t>
  </si>
  <si>
    <t>#613</t>
  </si>
  <si>
    <t>48.51314699285412</t>
  </si>
  <si>
    <t>9.062670380250893</t>
  </si>
  <si>
    <t>https://www.munzee.com/m/appeltje32/5997/</t>
  </si>
  <si>
    <t>#614</t>
  </si>
  <si>
    <t>48.513146992650256</t>
  </si>
  <si>
    <t>9.062887348838785</t>
  </si>
  <si>
    <t>#615</t>
  </si>
  <si>
    <t>48.513146992446394</t>
  </si>
  <si>
    <t>9.063104317426678</t>
  </si>
  <si>
    <t>#616</t>
  </si>
  <si>
    <t>48.51314699224253</t>
  </si>
  <si>
    <t>9.06332128601457</t>
  </si>
  <si>
    <t>#617</t>
  </si>
  <si>
    <t>48.51314699203866</t>
  </si>
  <si>
    <t>9.063538254602463</t>
  </si>
  <si>
    <t>#618</t>
  </si>
  <si>
    <t>48.513146991834816</t>
  </si>
  <si>
    <t>9.063755223190356</t>
  </si>
  <si>
    <t>#619</t>
  </si>
  <si>
    <t>48.51314699163096</t>
  </si>
  <si>
    <t>9.063972191778248</t>
  </si>
  <si>
    <t>#620</t>
  </si>
  <si>
    <t>48.5131469914271</t>
  </si>
  <si>
    <t>9.06418916036614</t>
  </si>
  <si>
    <t>#621</t>
  </si>
  <si>
    <t>48.51314699122323</t>
  </si>
  <si>
    <t>9.064406128954033</t>
  </si>
  <si>
    <t>#622</t>
  </si>
  <si>
    <t>48.51314699101937</t>
  </si>
  <si>
    <t>9.064623097541926</t>
  </si>
  <si>
    <t>#623</t>
  </si>
  <si>
    <t>48.51314699081551</t>
  </si>
  <si>
    <t>9.064840066129818</t>
  </si>
  <si>
    <t>https://www.munzee.com/m/drew637/3979/</t>
  </si>
  <si>
    <t>#624</t>
  </si>
  <si>
    <t>48.513146990611645</t>
  </si>
  <si>
    <t>9.06505703471771</t>
  </si>
  <si>
    <t>https://www.munzee.com/m/FiBau28/59/</t>
  </si>
  <si>
    <t>#625</t>
  </si>
  <si>
    <t>48.51314699040778</t>
  </si>
  <si>
    <t>9.065274003305603</t>
  </si>
  <si>
    <t>https://www.munzee.com/m/tau/12179/</t>
  </si>
  <si>
    <t>#626</t>
  </si>
  <si>
    <t>48.51314699020393</t>
  </si>
  <si>
    <t>9.065490971893496</t>
  </si>
  <si>
    <t>https://www.munzee.com/m/drew637/3978/</t>
  </si>
  <si>
    <t>#627</t>
  </si>
  <si>
    <t>48.513146990000074</t>
  </si>
  <si>
    <t>9.065707940481389</t>
  </si>
  <si>
    <t>Beermaven</t>
  </si>
  <si>
    <t>https://www.munzee.com/m/Beermaven/3208/</t>
  </si>
  <si>
    <t>#628</t>
  </si>
  <si>
    <t>48.51314698979622</t>
  </si>
  <si>
    <t>9.065924909069281</t>
  </si>
  <si>
    <t>Meganduluth22</t>
  </si>
  <si>
    <t>https://www.munzee.com/m/Meganduluth22/976/</t>
  </si>
  <si>
    <t>#629</t>
  </si>
  <si>
    <t>48.513146989592364</t>
  </si>
  <si>
    <t>9.066141877657174</t>
  </si>
  <si>
    <t>https://www.munzee.com/m/drew637/3977/</t>
  </si>
  <si>
    <t>#630</t>
  </si>
  <si>
    <t>48.5131469893885</t>
  </si>
  <si>
    <t>9.066358846245066</t>
  </si>
  <si>
    <t>#631</t>
  </si>
  <si>
    <t>48.51314698918464</t>
  </si>
  <si>
    <t>9.066575814832959</t>
  </si>
  <si>
    <t>#632</t>
  </si>
  <si>
    <t>48.51314698898077</t>
  </si>
  <si>
    <t>9.066792783420851</t>
  </si>
  <si>
    <t>#633</t>
  </si>
  <si>
    <t>48.51314698877691</t>
  </si>
  <si>
    <t>9.067009752008744</t>
  </si>
  <si>
    <t>https://www.munzee.com/m/PlacenteFan/1345/</t>
  </si>
  <si>
    <t>#634</t>
  </si>
  <si>
    <t>48.51314698857305</t>
  </si>
  <si>
    <t>9.067226720596636</t>
  </si>
  <si>
    <t xml:space="preserve">Beermaven </t>
  </si>
  <si>
    <t>Munzee. 21st Century Scavenger Hunt. Munzee Details - Night Vision Goggles FAB 4/3 -2 by Beermaven</t>
  </si>
  <si>
    <t>#635</t>
  </si>
  <si>
    <t>48.51314698836919</t>
  </si>
  <si>
    <t>9.067443689184529</t>
  </si>
  <si>
    <t>https://www.munzee.com/m/drew637/3976/</t>
  </si>
  <si>
    <t>#636</t>
  </si>
  <si>
    <t>48.51314698816534</t>
  </si>
  <si>
    <t>9.067660657772421</t>
  </si>
  <si>
    <t>#637</t>
  </si>
  <si>
    <t>48.51314698796148</t>
  </si>
  <si>
    <t>9.067877626360314</t>
  </si>
  <si>
    <t>#638</t>
  </si>
  <si>
    <t>48.51314698775762</t>
  </si>
  <si>
    <t>9.068094594948207</t>
  </si>
  <si>
    <t>#639</t>
  </si>
  <si>
    <t>48.51314698755376</t>
  </si>
  <si>
    <t>9.0683115635361</t>
  </si>
  <si>
    <t>#640</t>
  </si>
  <si>
    <t>48.513146987349906</t>
  </si>
  <si>
    <t>9.068528532123992</t>
  </si>
  <si>
    <t>#641</t>
  </si>
  <si>
    <t>48.51314698714605</t>
  </si>
  <si>
    <t>9.068745500711884</t>
  </si>
  <si>
    <t>#642</t>
  </si>
  <si>
    <t>48.51314698694219</t>
  </si>
  <si>
    <t>9.068962469299777</t>
  </si>
  <si>
    <t>#643</t>
  </si>
  <si>
    <t>48.51314698673833</t>
  </si>
  <si>
    <t>9.06917943788767</t>
  </si>
  <si>
    <t>#644</t>
  </si>
  <si>
    <t>48.513146986534466</t>
  </si>
  <si>
    <t>9.069396406475562</t>
  </si>
  <si>
    <t>#645</t>
  </si>
  <si>
    <t>48.51314698633061</t>
  </si>
  <si>
    <t>9.069613375063454</t>
  </si>
  <si>
    <t>#646</t>
  </si>
  <si>
    <t>48.513146986126756</t>
  </si>
  <si>
    <t>9.069830343651347</t>
  </si>
  <si>
    <t>#647</t>
  </si>
  <si>
    <t>48.513146985922894</t>
  </si>
  <si>
    <t>9.07004731223924</t>
  </si>
  <si>
    <t>Munzee. 21st Century Scavenger Hunt. Munzee Details - Night Vision Goggles FAB 4/3 -3 by Beermaven</t>
  </si>
  <si>
    <t>#648</t>
  </si>
  <si>
    <t>48.513146985719025</t>
  </si>
  <si>
    <t>9.070264280827132</t>
  </si>
  <si>
    <t>dreiengel</t>
  </si>
  <si>
    <t>https://www.munzee.com/m/dreiengel/9141</t>
  </si>
  <si>
    <t>#649</t>
  </si>
  <si>
    <t>48.51300326240869</t>
  </si>
  <si>
    <t>9.062670372864886</t>
  </si>
  <si>
    <t>https://www.munzee.com/m/drew637/3975/</t>
  </si>
  <si>
    <t>#650</t>
  </si>
  <si>
    <t>48.51300326220483</t>
  </si>
  <si>
    <t>9.062887340837278</t>
  </si>
  <si>
    <t>https://www.munzee.com/m/remstaler/28585/</t>
  </si>
  <si>
    <t>#651</t>
  </si>
  <si>
    <t>48.51300326200097</t>
  </si>
  <si>
    <t>9.06310430880967</t>
  </si>
  <si>
    <t>https://www.munzee.com/m/Mieze/26028</t>
  </si>
  <si>
    <t>#652</t>
  </si>
  <si>
    <t>48.51300326179711</t>
  </si>
  <si>
    <t>9.063321276782062</t>
  </si>
  <si>
    <t>#653</t>
  </si>
  <si>
    <t>48.513003261593255</t>
  </si>
  <si>
    <t>9.063538244754454</t>
  </si>
  <si>
    <t>https://www.munzee.com/m/remstaler/28583/</t>
  </si>
  <si>
    <t>#654</t>
  </si>
  <si>
    <t>48.51300326138939</t>
  </si>
  <si>
    <t>9.063755212726846</t>
  </si>
  <si>
    <t>https://www.munzee.com/m/Mieze/26027</t>
  </si>
  <si>
    <t>#655</t>
  </si>
  <si>
    <t>48.51300326118553</t>
  </si>
  <si>
    <t>9.063972180699238</t>
  </si>
  <si>
    <t>#656</t>
  </si>
  <si>
    <t>48.51300326098167</t>
  </si>
  <si>
    <t>9.06418914867163</t>
  </si>
  <si>
    <t>https://www.munzee.com/m/remstaler/28581/</t>
  </si>
  <si>
    <t>#657</t>
  </si>
  <si>
    <t>48.513003260777815</t>
  </si>
  <si>
    <t>9.064406116644022</t>
  </si>
  <si>
    <t>https://www.munzee.com/m/Mieze/26021</t>
  </si>
  <si>
    <t>#658</t>
  </si>
  <si>
    <t>48.51300326057396</t>
  </si>
  <si>
    <t>9.064623084616414</t>
  </si>
  <si>
    <t>Munzee. 21st Century Scavenger Hunt. Munzee Details - Night Vision Goggles FAB 4/3 -4 by Beermaven</t>
  </si>
  <si>
    <t>#659</t>
  </si>
  <si>
    <t>48.513003260370105</t>
  </si>
  <si>
    <t>9.064840052588806</t>
  </si>
  <si>
    <t>https://www.munzee.com/m/remstaler/28580/</t>
  </si>
  <si>
    <t>#660</t>
  </si>
  <si>
    <t>48.51300326016624</t>
  </si>
  <si>
    <t>9.065057020561198</t>
  </si>
  <si>
    <t>https://www.munzee.com/m/Mieze/25914/</t>
  </si>
  <si>
    <t>#661</t>
  </si>
  <si>
    <t>48.51300325996238</t>
  </si>
  <si>
    <t>9.06527398853359</t>
  </si>
  <si>
    <t>Loewenjaeger</t>
  </si>
  <si>
    <t>https://www.munzee.com/m/Loewenjaeger/2537/</t>
  </si>
  <si>
    <t>#662</t>
  </si>
  <si>
    <t>48.51300325975851</t>
  </si>
  <si>
    <t>9.065490956505982</t>
  </si>
  <si>
    <t>Bluelady77</t>
  </si>
  <si>
    <t>https://www.munzee.com/m/Bluelady77/2857</t>
  </si>
  <si>
    <t>#663</t>
  </si>
  <si>
    <t>48.51300325955465</t>
  </si>
  <si>
    <t>9.065707924478374</t>
  </si>
  <si>
    <t>Lehmis</t>
  </si>
  <si>
    <t>https://www.munzee.com/m/Lehmis/2966/</t>
  </si>
  <si>
    <t>#664</t>
  </si>
  <si>
    <t>48.51300325935079</t>
  </si>
  <si>
    <t>9.065924892450766</t>
  </si>
  <si>
    <t>viki92</t>
  </si>
  <si>
    <t>https://www.munzee.com/m/viki92/122/</t>
  </si>
  <si>
    <t>#665</t>
  </si>
  <si>
    <t>48.51300325914693</t>
  </si>
  <si>
    <t>9.066141860423159</t>
  </si>
  <si>
    <t>zolika</t>
  </si>
  <si>
    <t>https://www.munzee.com/m/Zolika/146/</t>
  </si>
  <si>
    <t>#666</t>
  </si>
  <si>
    <t>48.51300325894307</t>
  </si>
  <si>
    <t>9.06635882839555</t>
  </si>
  <si>
    <t>https://www.munzee.com/m/Lehmis/2965/</t>
  </si>
  <si>
    <t>#667</t>
  </si>
  <si>
    <t>48.51300325873921</t>
  </si>
  <si>
    <t>9.066575796367943</t>
  </si>
  <si>
    <t>kutya</t>
  </si>
  <si>
    <t>https://www.munzee.com/m/kutya/445/</t>
  </si>
  <si>
    <t>#668</t>
  </si>
  <si>
    <t>48.51300325853535</t>
  </si>
  <si>
    <t>9.066792764340335</t>
  </si>
  <si>
    <t>https://www.munzee.com/m/remstaler/28472/</t>
  </si>
  <si>
    <t>#669</t>
  </si>
  <si>
    <t>48.51300325833148</t>
  </si>
  <si>
    <t>9.067009732312727</t>
  </si>
  <si>
    <t>https://www.munzee.com/m/Mieze/25524</t>
  </si>
  <si>
    <t>#670</t>
  </si>
  <si>
    <t>48.51300325812762</t>
  </si>
  <si>
    <t>9.067226700285119</t>
  </si>
  <si>
    <t>#671</t>
  </si>
  <si>
    <t>48.51300325792376</t>
  </si>
  <si>
    <t>9.06744366825751</t>
  </si>
  <si>
    <t>https://www.munzee.com/m/Lehmis/2917/</t>
  </si>
  <si>
    <t>#672</t>
  </si>
  <si>
    <t>48.513003257719895</t>
  </si>
  <si>
    <t>9.067660636229903</t>
  </si>
  <si>
    <t>#673</t>
  </si>
  <si>
    <t>48.51300325751604</t>
  </si>
  <si>
    <t>9.067877604202295</t>
  </si>
  <si>
    <t>Pelci</t>
  </si>
  <si>
    <t>https://www.munzee.com/m/Pelci/299/</t>
  </si>
  <si>
    <t>#674</t>
  </si>
  <si>
    <t>48.51300325731218</t>
  </si>
  <si>
    <t>9.068094572174687</t>
  </si>
  <si>
    <t>https://www.munzee.com/m/drew637/3974/</t>
  </si>
  <si>
    <t>#675</t>
  </si>
  <si>
    <t>48.513003257108316</t>
  </si>
  <si>
    <t>9.068311540147079</t>
  </si>
  <si>
    <t>https://www.munzee.com/m/dreiengel/9140</t>
  </si>
  <si>
    <t>#676</t>
  </si>
  <si>
    <t>48.51300325690445</t>
  </si>
  <si>
    <t>9.06852850811947</t>
  </si>
  <si>
    <t>https://www.munzee.com/m/remstaler/28471/</t>
  </si>
  <si>
    <t>#677</t>
  </si>
  <si>
    <t>48.5130032567006</t>
  </si>
  <si>
    <t>9.068745476091863</t>
  </si>
  <si>
    <t>https://www.munzee.com/m/Mieze/25523</t>
  </si>
  <si>
    <t>#678</t>
  </si>
  <si>
    <t>48.513003256496745</t>
  </si>
  <si>
    <t>9.068962444064255</t>
  </si>
  <si>
    <t>#679</t>
  </si>
  <si>
    <t>48.51300325629289</t>
  </si>
  <si>
    <t>9.069179412036647</t>
  </si>
  <si>
    <t>https://www.munzee.com/m/remstaler/28446/</t>
  </si>
  <si>
    <t>#680</t>
  </si>
  <si>
    <t>48.51300325608903</t>
  </si>
  <si>
    <t>9.069396380009039</t>
  </si>
  <si>
    <t>https://www.munzee.com/m/Mieze/25522</t>
  </si>
  <si>
    <t>#681</t>
  </si>
  <si>
    <t>48.513003255885174</t>
  </si>
  <si>
    <t>9.06961334798143</t>
  </si>
  <si>
    <t>#682</t>
  </si>
  <si>
    <t>48.51300325568132</t>
  </si>
  <si>
    <t>9.069830315953823</t>
  </si>
  <si>
    <t>https://www.munzee.com/m/remstaler/28444/</t>
  </si>
  <si>
    <t>#683</t>
  </si>
  <si>
    <t>48.513003255477464</t>
  </si>
  <si>
    <t>9.070047283926215</t>
  </si>
  <si>
    <t>https://www.munzee.com/m/Lehmis/2780/</t>
  </si>
  <si>
    <t>#684</t>
  </si>
  <si>
    <t>48.51300325527361</t>
  </si>
  <si>
    <t>9.070264251898607</t>
  </si>
  <si>
    <t>annabanana</t>
  </si>
  <si>
    <t>https://www.munzee.com/m/annabanana/13241/</t>
  </si>
  <si>
    <t>#685</t>
  </si>
  <si>
    <t>48.512859531963215</t>
  </si>
  <si>
    <t>9.062670365480244</t>
  </si>
  <si>
    <t>Munzee. 21st Century Scavenger Hunt. Munzee Details - Night Vision Goggles FAB 4/3 -5 by Beermaven</t>
  </si>
  <si>
    <t>#686</t>
  </si>
  <si>
    <t>48.512859531759354</t>
  </si>
  <si>
    <t>9.06288733283725</t>
  </si>
  <si>
    <t>#687</t>
  </si>
  <si>
    <t>48.5128595315555</t>
  </si>
  <si>
    <t>9.063104300194254</t>
  </si>
  <si>
    <t>#688</t>
  </si>
  <si>
    <t>48.51285953135164</t>
  </si>
  <si>
    <t>9.06332126755126</t>
  </si>
  <si>
    <t>#689</t>
  </si>
  <si>
    <t>48.512859531147775</t>
  </si>
  <si>
    <t>9.063538234908265</t>
  </si>
  <si>
    <t>#690</t>
  </si>
  <si>
    <t>48.51285953094391</t>
  </si>
  <si>
    <t>9.063755202265156</t>
  </si>
  <si>
    <t>#691</t>
  </si>
  <si>
    <t>48.51285953074006</t>
  </si>
  <si>
    <t>9.063972169622048</t>
  </si>
  <si>
    <t>GeodudeDK</t>
  </si>
  <si>
    <t>https://www.munzee.com/m/GeodudeDK/3716/</t>
  </si>
  <si>
    <t>#692</t>
  </si>
  <si>
    <t>48.51285953053619</t>
  </si>
  <si>
    <t>9.06418913697894</t>
  </si>
  <si>
    <t>#693</t>
  </si>
  <si>
    <t>48.51285953033233</t>
  </si>
  <si>
    <t>9.06440610433583</t>
  </si>
  <si>
    <t>noaha</t>
  </si>
  <si>
    <t>https://www.munzee.com/m/noaha/337/</t>
  </si>
  <si>
    <t>#694</t>
  </si>
  <si>
    <t>48.512859530128466</t>
  </si>
  <si>
    <t>9.064623071692722</t>
  </si>
  <si>
    <t>https://www.munzee.com/m/GeodudeDK/3644/</t>
  </si>
  <si>
    <t>#695</t>
  </si>
  <si>
    <t>48.51285952992461</t>
  </si>
  <si>
    <t>9.064840039049614</t>
  </si>
  <si>
    <t>#696</t>
  </si>
  <si>
    <t>48.51285952972075</t>
  </si>
  <si>
    <t>9.065057006406505</t>
  </si>
  <si>
    <t>#697</t>
  </si>
  <si>
    <t>48.51285952951689</t>
  </si>
  <si>
    <t>9.065273973763396</t>
  </si>
  <si>
    <t>https://www.munzee.com/m/GeodudeDK/3649/</t>
  </si>
  <si>
    <t>#698</t>
  </si>
  <si>
    <t>48.512859529313026</t>
  </si>
  <si>
    <t>9.065490941120288</t>
  </si>
  <si>
    <t>urszi</t>
  </si>
  <si>
    <t>https://www.munzee.com/m/urszi/203/</t>
  </si>
  <si>
    <t>#699</t>
  </si>
  <si>
    <t>48.51285952910917</t>
  </si>
  <si>
    <t>9.06570790847718</t>
  </si>
  <si>
    <t>https://www.munzee.com/m/noaha/293/</t>
  </si>
  <si>
    <t>#700</t>
  </si>
  <si>
    <t>48.51285952890531</t>
  </si>
  <si>
    <t>9.065924875834071</t>
  </si>
  <si>
    <t>#701</t>
  </si>
  <si>
    <t>48.512859528701455</t>
  </si>
  <si>
    <t>9.066141843190962</t>
  </si>
  <si>
    <t>halizwein</t>
  </si>
  <si>
    <t>https://www.munzee.com/m/halizwein/14061/</t>
  </si>
  <si>
    <t>#702</t>
  </si>
  <si>
    <t>48.512859528497586</t>
  </si>
  <si>
    <t>9.066358810547854</t>
  </si>
  <si>
    <t>https://www.munzee.com/m/noaha/281/</t>
  </si>
  <si>
    <t>#703</t>
  </si>
  <si>
    <t>48.512859528293724</t>
  </si>
  <si>
    <t>9.066575777904745</t>
  </si>
  <si>
    <t>https://www.munzee.com/m/Syrtene/8446/</t>
  </si>
  <si>
    <t>#704</t>
  </si>
  <si>
    <t>48.51285952808986</t>
  </si>
  <si>
    <t>9.066792745261637</t>
  </si>
  <si>
    <t>Nyuszi96</t>
  </si>
  <si>
    <t>https://www.munzee.com/m/Nyuszi96/178/</t>
  </si>
  <si>
    <t>#705</t>
  </si>
  <si>
    <t>48.51285952788601</t>
  </si>
  <si>
    <t>9.067009712618528</t>
  </si>
  <si>
    <t>#706</t>
  </si>
  <si>
    <t>48.512859527682146</t>
  </si>
  <si>
    <t>9.06722667997542</t>
  </si>
  <si>
    <t>https://www.munzee.com/m/Syrtene/8369/</t>
  </si>
  <si>
    <t>#707</t>
  </si>
  <si>
    <t>48.512859527478284</t>
  </si>
  <si>
    <t>9.067443647332311</t>
  </si>
  <si>
    <t>https://www.munzee.com/m/dreiengel/9137</t>
  </si>
  <si>
    <t>#708</t>
  </si>
  <si>
    <t>48.51285952727442</t>
  </si>
  <si>
    <t>9.067660614689203</t>
  </si>
  <si>
    <t>#709</t>
  </si>
  <si>
    <t>48.51285952707057</t>
  </si>
  <si>
    <t>9.067877582046094</t>
  </si>
  <si>
    <t>https://www.munzee.com/m/Syrtene/8292/</t>
  </si>
  <si>
    <t>#710</t>
  </si>
  <si>
    <t>48.512859526866706</t>
  </si>
  <si>
    <t>9.068094549402986</t>
  </si>
  <si>
    <t>Munzee. 21st Century Scavenger Hunt. Munzee Details - Night Vision Goggles FAB 4/3 -6 by Beermaven</t>
  </si>
  <si>
    <t>#711</t>
  </si>
  <si>
    <t>48.51285952666284</t>
  </si>
  <si>
    <t>9.068311516759877</t>
  </si>
  <si>
    <t>#712</t>
  </si>
  <si>
    <t>48.512859526458975</t>
  </si>
  <si>
    <t>9.068528484116769</t>
  </si>
  <si>
    <t>#713</t>
  </si>
  <si>
    <t>48.51285952625512</t>
  </si>
  <si>
    <t>9.06874545147366</t>
  </si>
  <si>
    <t>#714</t>
  </si>
  <si>
    <t>48.51285952605126</t>
  </si>
  <si>
    <t>9.068962418830552</t>
  </si>
  <si>
    <t>#715</t>
  </si>
  <si>
    <t>48.5128595258474</t>
  </si>
  <si>
    <t>9.069179386187443</t>
  </si>
  <si>
    <t>#716</t>
  </si>
  <si>
    <t>48.512859525643535</t>
  </si>
  <si>
    <t>9.069396353544334</t>
  </si>
  <si>
    <t>#717</t>
  </si>
  <si>
    <t>48.51285952543968</t>
  </si>
  <si>
    <t>9.069613320901226</t>
  </si>
  <si>
    <t>#718</t>
  </si>
  <si>
    <t>48.51285952523582</t>
  </si>
  <si>
    <t>9.069830288258117</t>
  </si>
  <si>
    <t>#719</t>
  </si>
  <si>
    <t>48.512859525031956</t>
  </si>
  <si>
    <t>9.070047255615009</t>
  </si>
  <si>
    <t>https://www.munzee.com/m/viki92/120/</t>
  </si>
  <si>
    <t>#720</t>
  </si>
  <si>
    <t>48.51285952482809</t>
  </si>
  <si>
    <t>9.0702642229719</t>
  </si>
  <si>
    <t>https://www.munzee.com/m/drew637/3973/</t>
  </si>
  <si>
    <t>#721</t>
  </si>
  <si>
    <t>48.512715801517786</t>
  </si>
  <si>
    <t>9.062670358094238</t>
  </si>
  <si>
    <t>https://www.munzee.com/m/Lehmis/2754/</t>
  </si>
  <si>
    <t>#722</t>
  </si>
  <si>
    <t>48.512715801313924</t>
  </si>
  <si>
    <t>9.062887324835742</t>
  </si>
  <si>
    <t>#723</t>
  </si>
  <si>
    <t>48.51271580111006</t>
  </si>
  <si>
    <t>9.063104291577247</t>
  </si>
  <si>
    <t>#724</t>
  </si>
  <si>
    <t>48.5127158009062</t>
  </si>
  <si>
    <t>9.063321258318751</t>
  </si>
  <si>
    <t>#725</t>
  </si>
  <si>
    <t>48.512715800702345</t>
  </si>
  <si>
    <t>9.063538225060256</t>
  </si>
  <si>
    <t>#726</t>
  </si>
  <si>
    <t>48.51271580049848</t>
  </si>
  <si>
    <t>9.06375519180176</t>
  </si>
  <si>
    <t>#727</t>
  </si>
  <si>
    <t>48.51271580029462</t>
  </si>
  <si>
    <t>9.063972158543265</t>
  </si>
  <si>
    <t>#728</t>
  </si>
  <si>
    <t>48.51271580009077</t>
  </si>
  <si>
    <t>9.06418912528477</t>
  </si>
  <si>
    <t>https://www.munzee.com/m/drew637/3972/</t>
  </si>
  <si>
    <t>#729</t>
  </si>
  <si>
    <t>48.5127157998869</t>
  </si>
  <si>
    <t>9.064406092026275</t>
  </si>
  <si>
    <t>#730</t>
  </si>
  <si>
    <t>48.51271579968305</t>
  </si>
  <si>
    <t>9.06462305876778</t>
  </si>
  <si>
    <t>https://www.munzee.com/m/G1000/1236</t>
  </si>
  <si>
    <t>#731</t>
  </si>
  <si>
    <t>48.51271579947918</t>
  </si>
  <si>
    <t>9.064840025509284</t>
  </si>
  <si>
    <t>https://www.munzee.com/m/drew637/3971/</t>
  </si>
  <si>
    <t>#732</t>
  </si>
  <si>
    <t>48.51271579927532</t>
  </si>
  <si>
    <t>9.065056992250788</t>
  </si>
  <si>
    <t>https://www.munzee.com/m/Lehmis/2710/</t>
  </si>
  <si>
    <t>#733</t>
  </si>
  <si>
    <t>48.512715799071465</t>
  </si>
  <si>
    <t>9.065273958992293</t>
  </si>
  <si>
    <t>#734</t>
  </si>
  <si>
    <t>48.5127157988676</t>
  </si>
  <si>
    <t>9.065490925733798</t>
  </si>
  <si>
    <t>#735</t>
  </si>
  <si>
    <t>48.51271579866375</t>
  </si>
  <si>
    <t>9.065707892475302</t>
  </si>
  <si>
    <t>Maattmoo</t>
  </si>
  <si>
    <t>https://www.munzee.com/m/Maattmoo/979</t>
  </si>
  <si>
    <t>#736</t>
  </si>
  <si>
    <t>48.51271579845989</t>
  </si>
  <si>
    <t>9.065924859216807</t>
  </si>
  <si>
    <t>https://www.munzee.com/m/Heinis/4236</t>
  </si>
  <si>
    <t>#737</t>
  </si>
  <si>
    <t>48.51271579825603</t>
  </si>
  <si>
    <t>9.066141825958312</t>
  </si>
  <si>
    <t>https://www.munzee.com/m/M0nac0/88</t>
  </si>
  <si>
    <t>#738</t>
  </si>
  <si>
    <t>48.51271579805218</t>
  </si>
  <si>
    <t>9.066358792699816</t>
  </si>
  <si>
    <t>https://www.munzee.com/m/Engel19/5555/</t>
  </si>
  <si>
    <t>#739</t>
  </si>
  <si>
    <t>48.51271579784832</t>
  </si>
  <si>
    <t>9.06657575944132</t>
  </si>
  <si>
    <t>https://www.munzee.com/m/volki2000/2948/</t>
  </si>
  <si>
    <t>#740</t>
  </si>
  <si>
    <t>48.51271579764447</t>
  </si>
  <si>
    <t>9.066792726182825</t>
  </si>
  <si>
    <t>Geldsack</t>
  </si>
  <si>
    <t>https://www.munzee.com/m/Geldsack/74</t>
  </si>
  <si>
    <t>#741</t>
  </si>
  <si>
    <t>48.512715797440606</t>
  </si>
  <si>
    <t>9.06700969292433</t>
  </si>
  <si>
    <t>#742</t>
  </si>
  <si>
    <t>48.512715797236744</t>
  </si>
  <si>
    <t>9.067226659665835</t>
  </si>
  <si>
    <t>#743</t>
  </si>
  <si>
    <t>48.51271579703289</t>
  </si>
  <si>
    <t>9.06744362640734</t>
  </si>
  <si>
    <t>#744</t>
  </si>
  <si>
    <t>48.51271579682903</t>
  </si>
  <si>
    <t>9.067660593148844</t>
  </si>
  <si>
    <t>#745</t>
  </si>
  <si>
    <t>48.512715796625166</t>
  </si>
  <si>
    <t>9.067877559890348</t>
  </si>
  <si>
    <t>#746</t>
  </si>
  <si>
    <t>48.512715796421304</t>
  </si>
  <si>
    <t>9.068094526631853</t>
  </si>
  <si>
    <t>#747</t>
  </si>
  <si>
    <t>48.51271579621745</t>
  </si>
  <si>
    <t>9.068311493373358</t>
  </si>
  <si>
    <t>https://www.munzee.com/m/Lehmis/2703/</t>
  </si>
  <si>
    <t>#748</t>
  </si>
  <si>
    <t>48.51271579601358</t>
  </si>
  <si>
    <t>9.068528460114862</t>
  </si>
  <si>
    <t>https://www.munzee.com/m/G1000/1237</t>
  </si>
  <si>
    <t>#749</t>
  </si>
  <si>
    <t>48.51271579580973</t>
  </si>
  <si>
    <t>9.068745426856367</t>
  </si>
  <si>
    <t>https://www.munzee.com/m/M0nac0/90</t>
  </si>
  <si>
    <t>#750</t>
  </si>
  <si>
    <t>48.512715795605864</t>
  </si>
  <si>
    <t>9.068962393597872</t>
  </si>
  <si>
    <t>#751</t>
  </si>
  <si>
    <t>48.512715795402</t>
  </si>
  <si>
    <t>9.069179360339376</t>
  </si>
  <si>
    <t>#752</t>
  </si>
  <si>
    <t>48.51271579519815</t>
  </si>
  <si>
    <t>9.06939632708088</t>
  </si>
  <si>
    <t>#753</t>
  </si>
  <si>
    <t>48.512715794994286</t>
  </si>
  <si>
    <t>9.069613293822385</t>
  </si>
  <si>
    <t>#754</t>
  </si>
  <si>
    <t>48.51271579479043</t>
  </si>
  <si>
    <t>9.06983026056389</t>
  </si>
  <si>
    <t>#755</t>
  </si>
  <si>
    <t>48.51271579458657</t>
  </si>
  <si>
    <t>9.070047227305395</t>
  </si>
  <si>
    <t>JohnnyThSecond</t>
  </si>
  <si>
    <t>https://www.munzee.com/m/JohnnyTheSecond/171/</t>
  </si>
  <si>
    <t>#756</t>
  </si>
  <si>
    <t>48.512715794382714</t>
  </si>
  <si>
    <t>9.0702641940469</t>
  </si>
  <si>
    <t>https://www.munzee.com/m/M0nac0/93</t>
  </si>
  <si>
    <t>#757</t>
  </si>
  <si>
    <t>48.51257207107235</t>
  </si>
  <si>
    <t>9.062670350708231</t>
  </si>
  <si>
    <t>https://www.munzee.com/m/JohnnyTheSecond/173/</t>
  </si>
  <si>
    <t>#758</t>
  </si>
  <si>
    <t>48.512572070868494</t>
  </si>
  <si>
    <t>9.062887316834235</t>
  </si>
  <si>
    <t>https://www.munzee.com/m/volki2000/2981/</t>
  </si>
  <si>
    <t>#759</t>
  </si>
  <si>
    <t>48.51257207066465</t>
  </si>
  <si>
    <t>9.06310428296024</t>
  </si>
  <si>
    <t>https://www.munzee.com/m/PlacenteFan/1001/</t>
  </si>
  <si>
    <t>#760</t>
  </si>
  <si>
    <t>48.51257207046079</t>
  </si>
  <si>
    <t>9.063321249086243</t>
  </si>
  <si>
    <t>https://www.munzee.com/m/remstaler/28443/</t>
  </si>
  <si>
    <t>#761</t>
  </si>
  <si>
    <t>48.51257207025694</t>
  </si>
  <si>
    <t>9.063538215212247</t>
  </si>
  <si>
    <t>#762</t>
  </si>
  <si>
    <t>48.51257207005307</t>
  </si>
  <si>
    <t>9.063755181338252</t>
  </si>
  <si>
    <t>#763</t>
  </si>
  <si>
    <t>48.512572069849206</t>
  </si>
  <si>
    <t>9.063972147464256</t>
  </si>
  <si>
    <t>#764</t>
  </si>
  <si>
    <t>48.512572069645344</t>
  </si>
  <si>
    <t>9.06418911359026</t>
  </si>
  <si>
    <t>https://www.munzee.com/m/Geldsack/76</t>
  </si>
  <si>
    <t>#765</t>
  </si>
  <si>
    <t>48.51257206944148</t>
  </si>
  <si>
    <t>9.064406079716264</t>
  </si>
  <si>
    <t>https://www.munzee.com/m/remstaler/15607/</t>
  </si>
  <si>
    <t>#766</t>
  </si>
  <si>
    <t>48.51257206923762</t>
  </si>
  <si>
    <t>9.064623045842268</t>
  </si>
  <si>
    <t>Teamkiwii</t>
  </si>
  <si>
    <t>https://www.munzee.com/m/teamkiwii/8707/</t>
  </si>
  <si>
    <t>#767</t>
  </si>
  <si>
    <t>48.512572069033766</t>
  </si>
  <si>
    <t>9.064840011968272</t>
  </si>
  <si>
    <t>https://www.munzee.com/m/Heinis/4269</t>
  </si>
  <si>
    <t>#768</t>
  </si>
  <si>
    <t>48.512572068829904</t>
  </si>
  <si>
    <t>9.065056978094276</t>
  </si>
  <si>
    <t>ToBi77</t>
  </si>
  <si>
    <t>https://www.munzee.com/m/ToBi77/92/</t>
  </si>
  <si>
    <t>#769</t>
  </si>
  <si>
    <t>48.51257206862605</t>
  </si>
  <si>
    <t>9.06527394422028</t>
  </si>
  <si>
    <t>#770</t>
  </si>
  <si>
    <t>48.51257206842219</t>
  </si>
  <si>
    <t>9.065490910346284</t>
  </si>
  <si>
    <t>#771</t>
  </si>
  <si>
    <t>48.51257206821832</t>
  </si>
  <si>
    <t>9.065707876472288</t>
  </si>
  <si>
    <t>https://www.munzee.com/m/Lehmis/2667/</t>
  </si>
  <si>
    <t>#772</t>
  </si>
  <si>
    <t>48.512572068014464</t>
  </si>
  <si>
    <t>9.065924842598292</t>
  </si>
  <si>
    <t>https://www.munzee.com/m/teamkiwii/8714/</t>
  </si>
  <si>
    <t>#773</t>
  </si>
  <si>
    <t>48.512572067810616</t>
  </si>
  <si>
    <t>9.066141808724296</t>
  </si>
  <si>
    <t>https://www.munzee.com/m/remstaler/15440/</t>
  </si>
  <si>
    <t>#774</t>
  </si>
  <si>
    <t>48.51257206760675</t>
  </si>
  <si>
    <t>9.0663587748503</t>
  </si>
  <si>
    <t>Tuumake</t>
  </si>
  <si>
    <t>https://www.munzee.com/m/Tuumake/5711/</t>
  </si>
  <si>
    <t>#775</t>
  </si>
  <si>
    <t>48.51257206740289</t>
  </si>
  <si>
    <t>9.066575740976305</t>
  </si>
  <si>
    <t>https://www.munzee.com/m/teamkiwii/8717/</t>
  </si>
  <si>
    <t>#776</t>
  </si>
  <si>
    <t>48.51257206719903</t>
  </si>
  <si>
    <t>9.066792707102309</t>
  </si>
  <si>
    <t>50 feet</t>
  </si>
  <si>
    <t>#777</t>
  </si>
  <si>
    <t>48.512572066995176</t>
  </si>
  <si>
    <t>9.067009673228313</t>
  </si>
  <si>
    <t>#778</t>
  </si>
  <si>
    <t>48.51257206679132</t>
  </si>
  <si>
    <t>9.067226639354317</t>
  </si>
  <si>
    <t>https://www.munzee.com/m/teamkiwii/8719/</t>
  </si>
  <si>
    <t>#779</t>
  </si>
  <si>
    <t>48.51257206658746</t>
  </si>
  <si>
    <t>9.067443605480321</t>
  </si>
  <si>
    <t>https://www.munzee.com/m/Heinis/4277</t>
  </si>
  <si>
    <t>#780</t>
  </si>
  <si>
    <t>48.512572066383605</t>
  </si>
  <si>
    <t>9.067660571606325</t>
  </si>
  <si>
    <t>https://www.munzee.com/m/remstaler/15336/</t>
  </si>
  <si>
    <t>#781</t>
  </si>
  <si>
    <t>48.51257206617975</t>
  </si>
  <si>
    <t>9.067877537732329</t>
  </si>
  <si>
    <t>https://www.munzee.com/m/teamkiwii/8727/</t>
  </si>
  <si>
    <t>#782</t>
  </si>
  <si>
    <t>48.5125720659759</t>
  </si>
  <si>
    <t>9.068094503858333</t>
  </si>
  <si>
    <t>https://www.munzee.com/m/Mieze/28169/</t>
  </si>
  <si>
    <t>#783</t>
  </si>
  <si>
    <t>48.51257206577205</t>
  </si>
  <si>
    <t>9.068311469984337</t>
  </si>
  <si>
    <t>https://www.munzee.com/m/remstaler/18141/</t>
  </si>
  <si>
    <t>#784</t>
  </si>
  <si>
    <t>48.51257206556819</t>
  </si>
  <si>
    <t>9.068528436110341</t>
  </si>
  <si>
    <t>https://www.munzee.com/m/Maattmoo/1063</t>
  </si>
  <si>
    <t>#785</t>
  </si>
  <si>
    <t>48.51257206536433</t>
  </si>
  <si>
    <t>9.068745402236345</t>
  </si>
  <si>
    <t>https://www.munzee.com/m/teamkiwii/8744/</t>
  </si>
  <si>
    <t>#786</t>
  </si>
  <si>
    <t>48.51257206516046</t>
  </si>
  <si>
    <t>9.06896236836235</t>
  </si>
  <si>
    <t>https://www.munzee.com/m/remstaler/18105/</t>
  </si>
  <si>
    <t>#787</t>
  </si>
  <si>
    <t>48.51257206495661</t>
  </si>
  <si>
    <t>9.069179334488354</t>
  </si>
  <si>
    <t>#788</t>
  </si>
  <si>
    <t>48.512572064752746</t>
  </si>
  <si>
    <t>9.069396300614358</t>
  </si>
  <si>
    <t>#789</t>
  </si>
  <si>
    <t>48.51257206454889</t>
  </si>
  <si>
    <t>9.069613266740362</t>
  </si>
  <si>
    <t>https://www.munzee.com/m/remstaler/18082/</t>
  </si>
  <si>
    <t>#790</t>
  </si>
  <si>
    <t>48.51257206434503</t>
  </si>
  <si>
    <t>9.069830232866366</t>
  </si>
  <si>
    <t>#791</t>
  </si>
  <si>
    <t>48.51257206414117</t>
  </si>
  <si>
    <t>9.07004719899237</t>
  </si>
  <si>
    <t>https://www.munzee.com/m/Bayermunzeer/724/</t>
  </si>
  <si>
    <t>#792</t>
  </si>
  <si>
    <t>48.51257206393731</t>
  </si>
  <si>
    <t>9.070264165118374</t>
  </si>
  <si>
    <t>https://www.munzee.com/m/dreiengel/9139/</t>
  </si>
  <si>
    <t>#793</t>
  </si>
  <si>
    <t>48.51242834062688</t>
  </si>
  <si>
    <t>9.062670343323589</t>
  </si>
  <si>
    <t>https://www.munzee.com/m/M0nac0/99</t>
  </si>
  <si>
    <t>#794</t>
  </si>
  <si>
    <t>48.51242834042303</t>
  </si>
  <si>
    <t>9.062887308834206</t>
  </si>
  <si>
    <t>https://www.munzee.com/m/Lehmich/1187/</t>
  </si>
  <si>
    <t>#795</t>
  </si>
  <si>
    <t>48.51242834021919</t>
  </si>
  <si>
    <t>9.063104274344823</t>
  </si>
  <si>
    <t>#796</t>
  </si>
  <si>
    <t>48.51242834001533</t>
  </si>
  <si>
    <t>9.06332123985544</t>
  </si>
  <si>
    <t>#797</t>
  </si>
  <si>
    <t>48.51242833981147</t>
  </si>
  <si>
    <t>9.063538205366058</t>
  </si>
  <si>
    <t>#798</t>
  </si>
  <si>
    <t>48.51242833960762</t>
  </si>
  <si>
    <t>9.063755170876675</t>
  </si>
  <si>
    <t>#799</t>
  </si>
  <si>
    <t>48.512428339403755</t>
  </si>
  <si>
    <t>9.063972136387292</t>
  </si>
  <si>
    <t>https://www.munzee.com/m/G1000/1252</t>
  </si>
  <si>
    <t>#800</t>
  </si>
  <si>
    <t>48.5124283391999</t>
  </si>
  <si>
    <t>9.06418910189791</t>
  </si>
  <si>
    <t>https://www.munzee.com/m/Heinis/4295</t>
  </si>
  <si>
    <t>#801</t>
  </si>
  <si>
    <t>48.512428338996045</t>
  </si>
  <si>
    <t>9.064406067408527</t>
  </si>
  <si>
    <t>https://www.munzee.com/m/ill/3573</t>
  </si>
  <si>
    <t>#802</t>
  </si>
  <si>
    <t>48.51242833879218</t>
  </si>
  <si>
    <t>9.064623032919144</t>
  </si>
  <si>
    <t>https://www.munzee.com/m/Elektrikoer/5137</t>
  </si>
  <si>
    <t>#803</t>
  </si>
  <si>
    <t>48.51242833858833</t>
  </si>
  <si>
    <t>9.064839998429761</t>
  </si>
  <si>
    <t>https://www.munzee.com/m/M0nac0/144</t>
  </si>
  <si>
    <t>#804</t>
  </si>
  <si>
    <t>48.512428338384474</t>
  </si>
  <si>
    <t>9.065056963940378</t>
  </si>
  <si>
    <t>https://www.munzee.com/m/ill/3572</t>
  </si>
  <si>
    <t>#805</t>
  </si>
  <si>
    <t>48.51242833818061</t>
  </si>
  <si>
    <t>9.065273929450996</t>
  </si>
  <si>
    <t>https://www.munzee.com/m/Elektrikoer/5138</t>
  </si>
  <si>
    <t>#806</t>
  </si>
  <si>
    <t>48.51242833797676</t>
  </si>
  <si>
    <t>9.065490894961613</t>
  </si>
  <si>
    <t>https://www.munzee.com/m/M0nac0/341</t>
  </si>
  <si>
    <t>#807</t>
  </si>
  <si>
    <t>48.5124283377729</t>
  </si>
  <si>
    <t>9.06570786047223</t>
  </si>
  <si>
    <t>https://www.munzee.com/m/ill/3571</t>
  </si>
  <si>
    <t>#808</t>
  </si>
  <si>
    <t>48.51242833756904</t>
  </si>
  <si>
    <t>9.065924825982847</t>
  </si>
  <si>
    <t>https://www.munzee.com/m/Elektrikoer/5139</t>
  </si>
  <si>
    <t>#809</t>
  </si>
  <si>
    <t>48.512428337365186</t>
  </si>
  <si>
    <t>9.066141791493465</t>
  </si>
  <si>
    <t>JaroslavKaas</t>
  </si>
  <si>
    <t>https://www.munzee.com/m/JaroslavKaas/8819/</t>
  </si>
  <si>
    <t>#810</t>
  </si>
  <si>
    <t>48.512428337161325</t>
  </si>
  <si>
    <t>9.066358757004082</t>
  </si>
  <si>
    <t>https://www.munzee.com/m/ill/3570</t>
  </si>
  <si>
    <t>#811</t>
  </si>
  <si>
    <t>48.51242833695747</t>
  </si>
  <si>
    <t>9.066575722514699</t>
  </si>
  <si>
    <t>https://www.munzee.com/m/Elektrikoer/5140</t>
  </si>
  <si>
    <t>#812</t>
  </si>
  <si>
    <t>48.512428336753615</t>
  </si>
  <si>
    <t>9.066792688025316</t>
  </si>
  <si>
    <t>https://www.munzee.com/m/Kati76/34/</t>
  </si>
  <si>
    <t>#813</t>
  </si>
  <si>
    <t>48.51242833654976</t>
  </si>
  <si>
    <t>9.067009653535933</t>
  </si>
  <si>
    <t>https://www.munzee.com/m/noaha/43/</t>
  </si>
  <si>
    <t>#814</t>
  </si>
  <si>
    <t>48.5124283363459</t>
  </si>
  <si>
    <t>9.06722661904655</t>
  </si>
  <si>
    <t>https://www.munzee.com/m/Elektrikoer/5141</t>
  </si>
  <si>
    <t>#815</t>
  </si>
  <si>
    <t>48.512428336142044</t>
  </si>
  <si>
    <t>9.067443584557168</t>
  </si>
  <si>
    <t>Yoshigirl</t>
  </si>
  <si>
    <t>https://www.munzee.com/m/Yoshigirl/758/</t>
  </si>
  <si>
    <t>Deploy on Feb 3</t>
  </si>
  <si>
    <t>#816</t>
  </si>
  <si>
    <t>48.512428335938196</t>
  </si>
  <si>
    <t>9.067660550067785</t>
  </si>
  <si>
    <t>https://www.munzee.com/m/Kati76/18/</t>
  </si>
  <si>
    <t>#817</t>
  </si>
  <si>
    <t>48.51242833573434</t>
  </si>
  <si>
    <t>9.067877515578402</t>
  </si>
  <si>
    <t>https://www.munzee.com/m/noaha/14/</t>
  </si>
  <si>
    <t>#818</t>
  </si>
  <si>
    <t>48.51242833553049</t>
  </si>
  <si>
    <t>9.06809448108902</t>
  </si>
  <si>
    <t>https://www.munzee.com/m/Elektrikoer/5142</t>
  </si>
  <si>
    <t>#819</t>
  </si>
  <si>
    <t>48.512428335326625</t>
  </si>
  <si>
    <t>9.068311446599637</t>
  </si>
  <si>
    <t>https://www.munzee.com/m/ill/4273/</t>
  </si>
  <si>
    <t>#820</t>
  </si>
  <si>
    <t>48.51242833512276</t>
  </si>
  <si>
    <t>9.068528412110254</t>
  </si>
  <si>
    <t>#821</t>
  </si>
  <si>
    <t>48.51242833491891</t>
  </si>
  <si>
    <t>9.068745377620871</t>
  </si>
  <si>
    <t>https://www.munzee.com/m/Elektrikoer/5143</t>
  </si>
  <si>
    <t>#822</t>
  </si>
  <si>
    <t>48.512428334715054</t>
  </si>
  <si>
    <t>9.068962343131375</t>
  </si>
  <si>
    <t>#823</t>
  </si>
  <si>
    <t>48.51242833451119</t>
  </si>
  <si>
    <t>9.069179308641878</t>
  </si>
  <si>
    <t>#824</t>
  </si>
  <si>
    <t>48.51242833430734</t>
  </si>
  <si>
    <t>9.069396274152382</t>
  </si>
  <si>
    <t>#825</t>
  </si>
  <si>
    <t>48.51242833410348</t>
  </si>
  <si>
    <t>9.069613239662885</t>
  </si>
  <si>
    <t>#826</t>
  </si>
  <si>
    <t>48.51242833389962</t>
  </si>
  <si>
    <t>9.069830205173389</t>
  </si>
  <si>
    <t>#827</t>
  </si>
  <si>
    <t>48.512428333695766</t>
  </si>
  <si>
    <t>9.070047170683893</t>
  </si>
  <si>
    <t>https://www.munzee.com/m/Elektrikoer/5144</t>
  </si>
  <si>
    <t>#828</t>
  </si>
  <si>
    <t>48.51242833349191</t>
  </si>
  <si>
    <t>9.070264136194396</t>
  </si>
  <si>
    <t>https://www.munzee.com/m/Yoshigirl/860/</t>
  </si>
  <si>
    <t>#829</t>
  </si>
  <si>
    <t>48.51228461018142</t>
  </si>
  <si>
    <t>9.062670335937582</t>
  </si>
  <si>
    <t>https://www.munzee.com/m/Engel19/5901/</t>
  </si>
  <si>
    <t>#830</t>
  </si>
  <si>
    <t>48.51228460997756</t>
  </si>
  <si>
    <t>9.062887300832699</t>
  </si>
  <si>
    <t>https://www.munzee.com/m/Kati76/11/</t>
  </si>
  <si>
    <t>#831</t>
  </si>
  <si>
    <t>48.512284609773715</t>
  </si>
  <si>
    <t>9.063104265727816</t>
  </si>
  <si>
    <t>https://www.munzee.com/m/Yoshigirl/861/</t>
  </si>
  <si>
    <t>#832</t>
  </si>
  <si>
    <t>48.51228460956986</t>
  </si>
  <si>
    <t>9.063321230622932</t>
  </si>
  <si>
    <t>#833</t>
  </si>
  <si>
    <t>48.512284609366006</t>
  </si>
  <si>
    <t>9.06353819551805</t>
  </si>
  <si>
    <t>#834</t>
  </si>
  <si>
    <t>48.512284609162144</t>
  </si>
  <si>
    <t>9.063755160413166</t>
  </si>
  <si>
    <t>#835</t>
  </si>
  <si>
    <t>48.51228460895829</t>
  </si>
  <si>
    <t>9.063972125308283</t>
  </si>
  <si>
    <t>https://www.munzee.com/m/Engel19/5961/</t>
  </si>
  <si>
    <t>#836</t>
  </si>
  <si>
    <t>48.512284608754435</t>
  </si>
  <si>
    <t>9.0641890902034</t>
  </si>
  <si>
    <t>https://www.munzee.com/m/M0nac0/124</t>
  </si>
  <si>
    <t>#837</t>
  </si>
  <si>
    <t>48.51228460855058</t>
  </si>
  <si>
    <t>9.064406055098516</t>
  </si>
  <si>
    <t>Ankie249</t>
  </si>
  <si>
    <t>https://www.munzee.com/m/ankie249/2573/</t>
  </si>
  <si>
    <t>#838</t>
  </si>
  <si>
    <t>48.51228460834672</t>
  </si>
  <si>
    <t>9.064623019993633</t>
  </si>
  <si>
    <t>https://www.munzee.com/m/Engel19/5963/</t>
  </si>
  <si>
    <t>#839</t>
  </si>
  <si>
    <t>48.51228460814286</t>
  </si>
  <si>
    <t>9.06483998488875</t>
  </si>
  <si>
    <t>https://www.munzee.com/m/Yoshigirl/862/</t>
  </si>
  <si>
    <t>#840</t>
  </si>
  <si>
    <t>48.51228460793901</t>
  </si>
  <si>
    <t>9.065056949783866</t>
  </si>
  <si>
    <t>https://www.munzee.com/m/ankie249/2582/</t>
  </si>
  <si>
    <t>#841</t>
  </si>
  <si>
    <t>48.512284607735154</t>
  </si>
  <si>
    <t>9.065273914678983</t>
  </si>
  <si>
    <t>https://www.munzee.com/m/Engel19/8250/</t>
  </si>
  <si>
    <t>#842</t>
  </si>
  <si>
    <t>48.51228460753129</t>
  </si>
  <si>
    <t>9.0654908795741</t>
  </si>
  <si>
    <t>https://www.munzee.com/m/Yoshigirl/863/</t>
  </si>
  <si>
    <t>#843</t>
  </si>
  <si>
    <t>48.51228460732744</t>
  </si>
  <si>
    <t>9.065707844469216</t>
  </si>
  <si>
    <t>https://www.munzee.com/m/ankie249/2614/</t>
  </si>
  <si>
    <t>#844</t>
  </si>
  <si>
    <t>48.512284607123576</t>
  </si>
  <si>
    <t>9.065924809364333</t>
  </si>
  <si>
    <t>https://www.munzee.com/m/Engel19/8259/</t>
  </si>
  <si>
    <t>#845</t>
  </si>
  <si>
    <t>48.51228460691972</t>
  </si>
  <si>
    <t>9.06614177425945</t>
  </si>
  <si>
    <t>https://www.munzee.com/m/Yoshigirl/864/</t>
  </si>
  <si>
    <t>#846</t>
  </si>
  <si>
    <t>48.512284606715866</t>
  </si>
  <si>
    <t>9.066358739154566</t>
  </si>
  <si>
    <t>https://www.munzee.com/m/ankie249/2616/</t>
  </si>
  <si>
    <t>#847</t>
  </si>
  <si>
    <t>48.51228460651201</t>
  </si>
  <si>
    <t>9.066575704049683</t>
  </si>
  <si>
    <t>https://www.munzee.com/m/Engel19/8281/</t>
  </si>
  <si>
    <t>#848</t>
  </si>
  <si>
    <t>48.512284606308164</t>
  </si>
  <si>
    <t>9.0667926689448</t>
  </si>
  <si>
    <t>https://www.munzee.com/m/Yoshigirl/865/</t>
  </si>
  <si>
    <t>#849</t>
  </si>
  <si>
    <t>48.51228460610431</t>
  </si>
  <si>
    <t>9.067009633839916</t>
  </si>
  <si>
    <t>https://www.munzee.com/m/ankie249/4288/</t>
  </si>
  <si>
    <t>#850</t>
  </si>
  <si>
    <t>48.51228460590046</t>
  </si>
  <si>
    <t>9.067226598735033</t>
  </si>
  <si>
    <t>https://www.munzee.com/m/xkristal7/44/</t>
  </si>
  <si>
    <t>#851</t>
  </si>
  <si>
    <t>48.51228460569661</t>
  </si>
  <si>
    <t>9.06744356363015</t>
  </si>
  <si>
    <t>https://www.munzee.com/m/Lehmis/3347/</t>
  </si>
  <si>
    <t>#852</t>
  </si>
  <si>
    <t>48.51228460549274</t>
  </si>
  <si>
    <t>9.067660528525266</t>
  </si>
  <si>
    <t>https://www.munzee.com/m/ankie249/4298/</t>
  </si>
  <si>
    <t>#853</t>
  </si>
  <si>
    <t>48.51228460528889</t>
  </si>
  <si>
    <t>9.067877493420383</t>
  </si>
  <si>
    <t>https://www.munzee.com/m/xkristal7/14/</t>
  </si>
  <si>
    <t>#854</t>
  </si>
  <si>
    <t>48.512284605085036</t>
  </si>
  <si>
    <t>9.0680944583155</t>
  </si>
  <si>
    <t>https://www.munzee.com/m/Yoshigirl/866/</t>
  </si>
  <si>
    <t>#855</t>
  </si>
  <si>
    <t>48.51228460488118</t>
  </si>
  <si>
    <t>9.068311423210616</t>
  </si>
  <si>
    <t>https://www.munzee.com/m/ankie249/4319/</t>
  </si>
  <si>
    <t>#856</t>
  </si>
  <si>
    <t>48.51228460467732</t>
  </si>
  <si>
    <t>9.068528388105733</t>
  </si>
  <si>
    <t>https://www.munzee.com/m/Lehmis/3407/</t>
  </si>
  <si>
    <t>#857</t>
  </si>
  <si>
    <t>48.512284604473464</t>
  </si>
  <si>
    <t>9.06874535300085</t>
  </si>
  <si>
    <t>https://www.munzee.com/m/Lehmich/1275/</t>
  </si>
  <si>
    <t>#858</t>
  </si>
  <si>
    <t>48.512284604269595</t>
  </si>
  <si>
    <t>9.068962317895966</t>
  </si>
  <si>
    <t>https://www.munzee.com/m/munz619/17010/</t>
  </si>
  <si>
    <t>#859</t>
  </si>
  <si>
    <t>48.51228460406575</t>
  </si>
  <si>
    <t>9.069179282791083</t>
  </si>
  <si>
    <t>#860</t>
  </si>
  <si>
    <t>48.51228460386189</t>
  </si>
  <si>
    <t>9.0693962476862</t>
  </si>
  <si>
    <t>#861</t>
  </si>
  <si>
    <t>48.51228460365804</t>
  </si>
  <si>
    <t>9.069613212581316</t>
  </si>
  <si>
    <t>#862</t>
  </si>
  <si>
    <t>48.512284603454184</t>
  </si>
  <si>
    <t>9.069830177476433</t>
  </si>
  <si>
    <t>#863</t>
  </si>
  <si>
    <t>48.51228460325032</t>
  </si>
  <si>
    <t>9.07004714237155</t>
  </si>
  <si>
    <t>https://www.munzee.com/m/M0nac0/368</t>
  </si>
  <si>
    <t>#864</t>
  </si>
  <si>
    <t>48.51228460304647</t>
  </si>
  <si>
    <t>9.070264107266667</t>
  </si>
  <si>
    <t>https://www.munzee.com/m/ankie249/4321/</t>
  </si>
  <si>
    <t>#865</t>
  </si>
  <si>
    <t>48.51214087973598</t>
  </si>
  <si>
    <t>9.062670328551576</t>
  </si>
  <si>
    <t>https://www.munzee.com/m/teamkiwii/8758/</t>
  </si>
  <si>
    <t>#866</t>
  </si>
  <si>
    <t>48.512140879532126</t>
  </si>
  <si>
    <t>9.062887292831192</t>
  </si>
  <si>
    <t>https://www.munzee.com/m/G1000/1256</t>
  </si>
  <si>
    <t>#867</t>
  </si>
  <si>
    <t>48.51214087932827</t>
  </si>
  <si>
    <t>9.063104257110808</t>
  </si>
  <si>
    <t>https://www.munzee.com/m/mossieman/1292/</t>
  </si>
  <si>
    <t>#868</t>
  </si>
  <si>
    <t>48.51214087912442</t>
  </si>
  <si>
    <t>9.063321221390424</t>
  </si>
  <si>
    <t>https://www.munzee.com/m/teamkiwii/8773/</t>
  </si>
  <si>
    <t>#869</t>
  </si>
  <si>
    <t>48.51214087892057</t>
  </si>
  <si>
    <t>9.06353818567004</t>
  </si>
  <si>
    <t>https://www.munzee.com/m/remstaler/18206/</t>
  </si>
  <si>
    <t>#870</t>
  </si>
  <si>
    <t>48.512140878716714</t>
  </si>
  <si>
    <t>9.063755149949657</t>
  </si>
  <si>
    <t>#871</t>
  </si>
  <si>
    <t>48.51214087851287</t>
  </si>
  <si>
    <t>9.063972114229273</t>
  </si>
  <si>
    <t>https://www.munzee.com/m/teamkiwii/8777/</t>
  </si>
  <si>
    <t>#872</t>
  </si>
  <si>
    <t>48.51214087830901</t>
  </si>
  <si>
    <t>9.064189078508889</t>
  </si>
  <si>
    <t>https://www.munzee.com/m/Yoshigirl/868/</t>
  </si>
  <si>
    <t>#873</t>
  </si>
  <si>
    <t>48.51214087810516</t>
  </si>
  <si>
    <t>9.064406042788505</t>
  </si>
  <si>
    <t>mieze</t>
  </si>
  <si>
    <t>https://www.munzee.com/m/Mieze/13454/</t>
  </si>
  <si>
    <t>#874</t>
  </si>
  <si>
    <t>48.512140877901295</t>
  </si>
  <si>
    <t>9.064623007068121</t>
  </si>
  <si>
    <t>https://www.munzee.com/m/teamkiwii/8848/</t>
  </si>
  <si>
    <t>#875</t>
  </si>
  <si>
    <t>48.51214087769744</t>
  </si>
  <si>
    <t>9.064839971347737</t>
  </si>
  <si>
    <t>https://www.munzee.com/m/volki2000/3274/</t>
  </si>
  <si>
    <t>Deploy am 03/02/21</t>
  </si>
  <si>
    <t>#876</t>
  </si>
  <si>
    <t>48.512140877493586</t>
  </si>
  <si>
    <t>9.065056935627354</t>
  </si>
  <si>
    <t>https://www.munzee.com/m/Lehmich/1289/</t>
  </si>
  <si>
    <t>#877</t>
  </si>
  <si>
    <t>48.51214087728973</t>
  </si>
  <si>
    <t>9.06527389990697</t>
  </si>
  <si>
    <t>https://www.munzee.com/m/teamkiwii/9100/</t>
  </si>
  <si>
    <t>#878</t>
  </si>
  <si>
    <t>48.512140877085876</t>
  </si>
  <si>
    <t>9.065490864186586</t>
  </si>
  <si>
    <t>https://www.munzee.com/m/volki2000/3262/</t>
  </si>
  <si>
    <t>#879</t>
  </si>
  <si>
    <t>48.51214087688203</t>
  </si>
  <si>
    <t>9.065707828466202</t>
  </si>
  <si>
    <t>https://www.munzee.com/m/Lehmich/1276/</t>
  </si>
  <si>
    <t>#880</t>
  </si>
  <si>
    <t>48.512140876678174</t>
  </si>
  <si>
    <t>9.065924792745818</t>
  </si>
  <si>
    <t>https://www.munzee.com/m/G1000/1388/</t>
  </si>
  <si>
    <t>#881</t>
  </si>
  <si>
    <t>48.51214087647432</t>
  </si>
  <si>
    <t>9.066141757025434</t>
  </si>
  <si>
    <t>https://www.munzee.com/m/remstaler/15315/</t>
  </si>
  <si>
    <t>#882</t>
  </si>
  <si>
    <t>48.512140876270465</t>
  </si>
  <si>
    <t>9.06635872130505</t>
  </si>
  <si>
    <t>https://www.munzee.com/m/Mieze/13681/</t>
  </si>
  <si>
    <t>#883</t>
  </si>
  <si>
    <t>48.51214087606661</t>
  </si>
  <si>
    <t>9.066575685584667</t>
  </si>
  <si>
    <t>eRDe</t>
  </si>
  <si>
    <t>https://www.munzee.com/m/eRDe/177/</t>
  </si>
  <si>
    <t>#884</t>
  </si>
  <si>
    <t>48.51214087586275</t>
  </si>
  <si>
    <t>9.066792649864283</t>
  </si>
  <si>
    <t>https://www.munzee.com/m/remstaler/15306/</t>
  </si>
  <si>
    <t>#885</t>
  </si>
  <si>
    <t>48.51214087565889</t>
  </si>
  <si>
    <t>9.067009614143899</t>
  </si>
  <si>
    <t>https://www.munzee.com/m/Mieze/13588/</t>
  </si>
  <si>
    <t>#886</t>
  </si>
  <si>
    <t>48.51214087545504</t>
  </si>
  <si>
    <t>9.067226578423515</t>
  </si>
  <si>
    <t>https://www.munzee.com/m/Derlame/16587/</t>
  </si>
  <si>
    <t>#887</t>
  </si>
  <si>
    <t>48.512140875251184</t>
  </si>
  <si>
    <t>9.067443542703131</t>
  </si>
  <si>
    <t>https://www.munzee.com/m/remstaler/15188/</t>
  </si>
  <si>
    <t>#888</t>
  </si>
  <si>
    <t>48.51214087504733</t>
  </si>
  <si>
    <t>9.067660506982747</t>
  </si>
  <si>
    <t>https://www.munzee.com/m/Mieze/13509/</t>
  </si>
  <si>
    <t>#889</t>
  </si>
  <si>
    <t>48.512140874843475</t>
  </si>
  <si>
    <t>9.067877471262364</t>
  </si>
  <si>
    <t>Clownshoes</t>
  </si>
  <si>
    <t>https://www.munzee.com/m/ClownShoes/3381/</t>
  </si>
  <si>
    <t>#890</t>
  </si>
  <si>
    <t>48.51214087463961</t>
  </si>
  <si>
    <t>9.06809443554198</t>
  </si>
  <si>
    <t>https://www.munzee.com/m/remstaler/15113/</t>
  </si>
  <si>
    <t>#891</t>
  </si>
  <si>
    <t>48.51214087443576</t>
  </si>
  <si>
    <t>9.068311399821596</t>
  </si>
  <si>
    <t>https://www.munzee.com/m/Mieze/13486/</t>
  </si>
  <si>
    <t>#892</t>
  </si>
  <si>
    <t>48.5121408742319</t>
  </si>
  <si>
    <t>9.068528364101212</t>
  </si>
  <si>
    <t>https://www.munzee.com/m/G1000/1321</t>
  </si>
  <si>
    <t>#893</t>
  </si>
  <si>
    <t>48.51214087402804</t>
  </si>
  <si>
    <t>9.068745328380828</t>
  </si>
  <si>
    <t>https://www.munzee.com/m/Yoshigirl/869/</t>
  </si>
  <si>
    <t>#894</t>
  </si>
  <si>
    <t>48.51214087382419</t>
  </si>
  <si>
    <t>9.068962292660444</t>
  </si>
  <si>
    <t>https://www.munzee.com/m/remstaler/13711/</t>
  </si>
  <si>
    <t>#895</t>
  </si>
  <si>
    <t>48.51214087362033</t>
  </si>
  <si>
    <t>9.06917925694006</t>
  </si>
  <si>
    <t>https://www.munzee.com/m/Mieze/28168/</t>
  </si>
  <si>
    <t>#896</t>
  </si>
  <si>
    <t>48.51214087341648</t>
  </si>
  <si>
    <t>9.069396221219677</t>
  </si>
  <si>
    <t>#897</t>
  </si>
  <si>
    <t>48.51214087321262</t>
  </si>
  <si>
    <t>9.069613185499293</t>
  </si>
  <si>
    <t>https://www.munzee.com/m/remstaler/13694/</t>
  </si>
  <si>
    <t>#898</t>
  </si>
  <si>
    <t>48.512140873008775</t>
  </si>
  <si>
    <t>9.069830149778909</t>
  </si>
  <si>
    <t>#899</t>
  </si>
  <si>
    <t>48.51214087280492</t>
  </si>
  <si>
    <t>9.070047114058525</t>
  </si>
  <si>
    <t>https://www.munzee.com/m/Mieze/13340/</t>
  </si>
  <si>
    <t>#900</t>
  </si>
  <si>
    <t>48.512140872601066</t>
  </si>
  <si>
    <t>9.070264078338141</t>
  </si>
  <si>
    <t>lnlevy01</t>
  </si>
  <si>
    <t>https://www.munzee.com/m/lnlevy01/1715/</t>
  </si>
  <si>
    <t>#901</t>
  </si>
  <si>
    <t>48.511997149290536</t>
  </si>
  <si>
    <t>9.062670321166934</t>
  </si>
  <si>
    <t>https://www.munzee.com/m/Lehmich/2983/</t>
  </si>
  <si>
    <t>#902</t>
  </si>
  <si>
    <t>48.51199714908668</t>
  </si>
  <si>
    <t>9.062887284831163</t>
  </si>
  <si>
    <t>Lehmi</t>
  </si>
  <si>
    <t>https://www.munzee.com/m/Lehmi/11/</t>
  </si>
  <si>
    <t>#903</t>
  </si>
  <si>
    <t>48.51199714888283</t>
  </si>
  <si>
    <t>9.063104248495392</t>
  </si>
  <si>
    <t>Lohweger</t>
  </si>
  <si>
    <t>https://www.munzee.com/m/Lohweger/192/</t>
  </si>
  <si>
    <t>#904</t>
  </si>
  <si>
    <t>48.51199714867897</t>
  </si>
  <si>
    <t>9.063321212159622</t>
  </si>
  <si>
    <t>Vezliukai</t>
  </si>
  <si>
    <t>https://www.munzee.com/m/Vezliukai/1404/</t>
  </si>
  <si>
    <t>#905</t>
  </si>
  <si>
    <t>48.51199714847512</t>
  </si>
  <si>
    <t>9.063538175823851</t>
  </si>
  <si>
    <t>https://www.munzee.com/m/PlacenteFan/961/</t>
  </si>
  <si>
    <t>#906</t>
  </si>
  <si>
    <t>48.51199714827126</t>
  </si>
  <si>
    <t>9.06375513948808</t>
  </si>
  <si>
    <t>#907</t>
  </si>
  <si>
    <t>48.51199714806741</t>
  </si>
  <si>
    <t>9.06397210315231</t>
  </si>
  <si>
    <t>#908</t>
  </si>
  <si>
    <t>48.51199714786356</t>
  </si>
  <si>
    <t>9.064189066816539</t>
  </si>
  <si>
    <t>https://www.munzee.com/m/Boersentrader/3866/</t>
  </si>
  <si>
    <t>#909</t>
  </si>
  <si>
    <t>48.511997147659706</t>
  </si>
  <si>
    <t>9.064406030480768</t>
  </si>
  <si>
    <t>https://www.munzee.com/m/G1000/1334/</t>
  </si>
  <si>
    <t>#910</t>
  </si>
  <si>
    <t>48.51199714745585</t>
  </si>
  <si>
    <t>9.064622994144997</t>
  </si>
  <si>
    <t>Noisette</t>
  </si>
  <si>
    <t>https://www.munzee.com/m/Noisette/2355/</t>
  </si>
  <si>
    <t>#911</t>
  </si>
  <si>
    <t>48.511997147251996</t>
  </si>
  <si>
    <t>9.064839957809227</t>
  </si>
  <si>
    <t>https://www.munzee.com/m/Lehmi/14/</t>
  </si>
  <si>
    <t>#912</t>
  </si>
  <si>
    <t>48.51199714704814</t>
  </si>
  <si>
    <t>9.065056921473456</t>
  </si>
  <si>
    <t>https://www.munzee.com/m/rgforsythe/10361/</t>
  </si>
  <si>
    <t>#913</t>
  </si>
  <si>
    <t>48.51199714684429</t>
  </si>
  <si>
    <t>9.065273885137685</t>
  </si>
  <si>
    <t>https://www.munzee.com/m/G1000/1384/</t>
  </si>
  <si>
    <t>#914</t>
  </si>
  <si>
    <t>48.51199714664043</t>
  </si>
  <si>
    <t>9.065490848801915</t>
  </si>
  <si>
    <t>https://www.munzee.com/m/Lehmi/15/</t>
  </si>
  <si>
    <t>#915</t>
  </si>
  <si>
    <t>48.51199714643658</t>
  </si>
  <si>
    <t>9.065707812466144</t>
  </si>
  <si>
    <t>CarlisleCachers</t>
  </si>
  <si>
    <t>https://www.munzee.com/m/CarlisleCachers/5774/admin/</t>
  </si>
  <si>
    <t>#916</t>
  </si>
  <si>
    <t>48.51199714623272</t>
  </si>
  <si>
    <t>9.065924776130373</t>
  </si>
  <si>
    <t>Intel9</t>
  </si>
  <si>
    <t>https://www.munzee.com/m/Intel9/295/</t>
  </si>
  <si>
    <t>#917</t>
  </si>
  <si>
    <t>48.51199714602887</t>
  </si>
  <si>
    <t>9.066141739794602</t>
  </si>
  <si>
    <t>https://www.munzee.com/m/Lehmi/18/</t>
  </si>
  <si>
    <t>#918</t>
  </si>
  <si>
    <t>48.51199714582501</t>
  </si>
  <si>
    <t>9.066358703458832</t>
  </si>
  <si>
    <t>https://www.munzee.com/m/Vezliukai/1399/</t>
  </si>
  <si>
    <t>#919</t>
  </si>
  <si>
    <t>48.511997145621166</t>
  </si>
  <si>
    <t>9.066575667123061</t>
  </si>
  <si>
    <t>mrivv</t>
  </si>
  <si>
    <t>https://www.munzee.com/m/MrIVV/4249/</t>
  </si>
  <si>
    <t>#920</t>
  </si>
  <si>
    <t>48.51199714541731</t>
  </si>
  <si>
    <t>9.06679263078729</t>
  </si>
  <si>
    <t>Deneb</t>
  </si>
  <si>
    <t>https://www.munzee.com/m/Deneb/1611/</t>
  </si>
  <si>
    <t>#921</t>
  </si>
  <si>
    <t>48.511997145213456</t>
  </si>
  <si>
    <t>9.06700959445152</t>
  </si>
  <si>
    <t>https://www.munzee.com/m/Lehmi/31/</t>
  </si>
  <si>
    <t>#922</t>
  </si>
  <si>
    <t>48.5119971450096</t>
  </si>
  <si>
    <t>9.067226558115749</t>
  </si>
  <si>
    <t>https://www.munzee.com/m/Intel9/270/</t>
  </si>
  <si>
    <t>#923</t>
  </si>
  <si>
    <t>48.51199714480575</t>
  </si>
  <si>
    <t>9.067443521779978</t>
  </si>
  <si>
    <t>https://www.munzee.com/m/Syrtene/4666/</t>
  </si>
  <si>
    <t>#924</t>
  </si>
  <si>
    <t>48.51199714460189</t>
  </si>
  <si>
    <t>9.067660485444208</t>
  </si>
  <si>
    <t>https://www.munzee.com/m/Lehmi/35/</t>
  </si>
  <si>
    <t>#925</t>
  </si>
  <si>
    <t>48.51199714439803</t>
  </si>
  <si>
    <t>9.067877449108437</t>
  </si>
  <si>
    <t>Rhaegal</t>
  </si>
  <si>
    <t>https://www.munzee.com/m/Rhaegal/2040/</t>
  </si>
  <si>
    <t>#926</t>
  </si>
  <si>
    <t>48.511997144194176</t>
  </si>
  <si>
    <t>9.068094412772666</t>
  </si>
  <si>
    <t>woenny</t>
  </si>
  <si>
    <t>https://www.munzee.com/m/woenny/216/</t>
  </si>
  <si>
    <t>#927</t>
  </si>
  <si>
    <t>48.51199714399032</t>
  </si>
  <si>
    <t>9.068311376436895</t>
  </si>
  <si>
    <t>https://www.munzee.com/m/M0nac0/399/</t>
  </si>
  <si>
    <t>#928</t>
  </si>
  <si>
    <t>48.511997143786466</t>
  </si>
  <si>
    <t>9.068528340101125</t>
  </si>
  <si>
    <t>Promethium</t>
  </si>
  <si>
    <t>https://www.munzee.com/m/Promethium/4100</t>
  </si>
  <si>
    <t>#929</t>
  </si>
  <si>
    <t>48.51199714358261</t>
  </si>
  <si>
    <t>9.068745303765354</t>
  </si>
  <si>
    <t>https://www.munzee.com/m/Boersentrader/3874/</t>
  </si>
  <si>
    <t>#930</t>
  </si>
  <si>
    <t>48.51199714337876</t>
  </si>
  <si>
    <t>9.068962267429583</t>
  </si>
  <si>
    <t>https://www.munzee.com/m/Bayermunzeer/588/</t>
  </si>
  <si>
    <t>#931</t>
  </si>
  <si>
    <t>48.5119971431749</t>
  </si>
  <si>
    <t>9.069179231093813</t>
  </si>
  <si>
    <t>https://www.munzee.com/m/Intel9/291/</t>
  </si>
  <si>
    <t>#932</t>
  </si>
  <si>
    <t>48.511997142971055</t>
  </si>
  <si>
    <t>9.069396194758042</t>
  </si>
  <si>
    <t>#933</t>
  </si>
  <si>
    <t>48.5119971427672</t>
  </si>
  <si>
    <t>9.069613158422271</t>
  </si>
  <si>
    <t>#934</t>
  </si>
  <si>
    <t>48.511997142563345</t>
  </si>
  <si>
    <t>9.0698301220865</t>
  </si>
  <si>
    <t>https://www.munzee.com/m/Yoshigirl/870/</t>
  </si>
  <si>
    <t>#935</t>
  </si>
  <si>
    <t>48.51199714235949</t>
  </si>
  <si>
    <t>9.07004708575073</t>
  </si>
  <si>
    <t>https://www.munzee.com/m/G1000/1275</t>
  </si>
  <si>
    <t>#936</t>
  </si>
  <si>
    <t>48.511997142155636</t>
  </si>
  <si>
    <t>9.070264049414845</t>
  </si>
  <si>
    <t>https://www.munzee.com/m/rgforsythe/9552/</t>
  </si>
  <si>
    <t>#937</t>
  </si>
  <si>
    <t>48.511853418845085</t>
  </si>
  <si>
    <t>9.062670313782291</t>
  </si>
  <si>
    <t>https://www.munzee.com/m/ankie249/4332/</t>
  </si>
  <si>
    <t>#938</t>
  </si>
  <si>
    <t>48.51185341864124</t>
  </si>
  <si>
    <t>9.062887276831134</t>
  </si>
  <si>
    <t>https://www.munzee.com/m/Yoshigirl/871/</t>
  </si>
  <si>
    <t>#939</t>
  </si>
  <si>
    <t>48.51185341843738</t>
  </si>
  <si>
    <t>9.063104239879976</t>
  </si>
  <si>
    <t>https://www.munzee.com/m/M0nac0/400/</t>
  </si>
  <si>
    <t>#940</t>
  </si>
  <si>
    <t>48.511853418233535</t>
  </si>
  <si>
    <t>9.063321202928819</t>
  </si>
  <si>
    <t>https://www.munzee.com/m/ankie249/4354/</t>
  </si>
  <si>
    <t>#941</t>
  </si>
  <si>
    <t>48.51185341802968</t>
  </si>
  <si>
    <t>9.063538165977661</t>
  </si>
  <si>
    <t>https://www.munzee.com/m/Yoshigirl/872/</t>
  </si>
  <si>
    <t>#942</t>
  </si>
  <si>
    <t>48.511853417825826</t>
  </si>
  <si>
    <t>9.063755129026504</t>
  </si>
  <si>
    <t>#943</t>
  </si>
  <si>
    <t>48.51185341762197</t>
  </si>
  <si>
    <t>9.063972092075346</t>
  </si>
  <si>
    <t>#944</t>
  </si>
  <si>
    <t>48.511853417418116</t>
  </si>
  <si>
    <t>9.064189055124189</t>
  </si>
  <si>
    <t>https://www.munzee.com/m/volki2000/3171/</t>
  </si>
  <si>
    <t>#945</t>
  </si>
  <si>
    <t>48.51185341721427</t>
  </si>
  <si>
    <t>9.064406018173031</t>
  </si>
  <si>
    <t>https://www.munzee.com/m/M0nac0/402/</t>
  </si>
  <si>
    <t>#946</t>
  </si>
  <si>
    <t>48.511853417010414</t>
  </si>
  <si>
    <t>9.064622981221873</t>
  </si>
  <si>
    <t>https://www.munzee.com/m/ankie249/4599/</t>
  </si>
  <si>
    <t>#947</t>
  </si>
  <si>
    <t>48.51185341680656</t>
  </si>
  <si>
    <t>9.064839944270602</t>
  </si>
  <si>
    <t>https://www.munzee.com/m/Yoshigirl/916/</t>
  </si>
  <si>
    <t>#948</t>
  </si>
  <si>
    <t>48.511853416602705</t>
  </si>
  <si>
    <t>9.065056907319331</t>
  </si>
  <si>
    <t>https://www.munzee.com/m/Kati76/224/</t>
  </si>
  <si>
    <t>#949</t>
  </si>
  <si>
    <t>48.51185341639885</t>
  </si>
  <si>
    <t>9.06527387036806</t>
  </si>
  <si>
    <t>https://www.munzee.com/m/ankie249/4600/</t>
  </si>
  <si>
    <t>#950</t>
  </si>
  <si>
    <t>48.511853416195</t>
  </si>
  <si>
    <t>9.065490833416789</t>
  </si>
  <si>
    <t>https://www.munzee.com/m/Yoshigirl/920/</t>
  </si>
  <si>
    <t>#951</t>
  </si>
  <si>
    <t>48.51185341599115</t>
  </si>
  <si>
    <t>9.065707796465517</t>
  </si>
  <si>
    <t>https://www.munzee.com/m/noaha/185/</t>
  </si>
  <si>
    <t>#952</t>
  </si>
  <si>
    <t>48.51185341578729</t>
  </si>
  <si>
    <t>9.065924759514246</t>
  </si>
  <si>
    <t>https://www.munzee.com/m/ankie249/4601/</t>
  </si>
  <si>
    <t>#953</t>
  </si>
  <si>
    <t>48.511853415583445</t>
  </si>
  <si>
    <t>9.066141722562975</t>
  </si>
  <si>
    <t>https://www.munzee.com/m/Yoshigirl/993/</t>
  </si>
  <si>
    <t>#954</t>
  </si>
  <si>
    <t>48.51185341537959</t>
  </si>
  <si>
    <t>9.066358685611704</t>
  </si>
  <si>
    <t>https://www.munzee.com/m/M0nac0/577/</t>
  </si>
  <si>
    <t>#955</t>
  </si>
  <si>
    <t>48.511853415175736</t>
  </si>
  <si>
    <t>9.066575648660432</t>
  </si>
  <si>
    <t>https://www.munzee.com/m/ankie249/4602/</t>
  </si>
  <si>
    <t>#956</t>
  </si>
  <si>
    <t>48.51185341497188</t>
  </si>
  <si>
    <t>9.066792611709161</t>
  </si>
  <si>
    <t>https://www.munzee.com/m/Yoshigirl/1034/</t>
  </si>
  <si>
    <t>#957</t>
  </si>
  <si>
    <t>48.51185341476803</t>
  </si>
  <si>
    <t>9.06700957475789</t>
  </si>
  <si>
    <t>https://www.munzee.com/m/G1000/1599/</t>
  </si>
  <si>
    <t>#958</t>
  </si>
  <si>
    <t>48.51185341456418</t>
  </si>
  <si>
    <t>9.067226537806619</t>
  </si>
  <si>
    <t>https://www.munzee.com/m/ankie249/4603/</t>
  </si>
  <si>
    <t>#959</t>
  </si>
  <si>
    <t>48.511853414360324</t>
  </si>
  <si>
    <t>9.067443500855347</t>
  </si>
  <si>
    <t>M0naco</t>
  </si>
  <si>
    <t>https://www.munzee.com/m/M0nac0/691/</t>
  </si>
  <si>
    <t>#960</t>
  </si>
  <si>
    <t>48.51185341415647</t>
  </si>
  <si>
    <t>9.067660463904076</t>
  </si>
  <si>
    <t>https://www.munzee.com/m/xkristal7/169/</t>
  </si>
  <si>
    <t>#961</t>
  </si>
  <si>
    <t>48.51185341395262</t>
  </si>
  <si>
    <t>9.067877426952805</t>
  </si>
  <si>
    <t>https://www.munzee.com/m/Kati76/186/</t>
  </si>
  <si>
    <t>#962</t>
  </si>
  <si>
    <t>48.51185341374877</t>
  </si>
  <si>
    <t>9.068094390001534</t>
  </si>
  <si>
    <t>https://www.munzee.com/m/noaha/198/</t>
  </si>
  <si>
    <t>#963</t>
  </si>
  <si>
    <t>48.51185341354491</t>
  </si>
  <si>
    <t>9.068311353050262</t>
  </si>
  <si>
    <t>https://www.munzee.com/m/xkristal7/135/</t>
  </si>
  <si>
    <t>#964</t>
  </si>
  <si>
    <t>48.51185341334106</t>
  </si>
  <si>
    <t>9.068528316098991</t>
  </si>
  <si>
    <t>https://www.munzee.com/m/Kati76/174/</t>
  </si>
  <si>
    <t>#965</t>
  </si>
  <si>
    <t>48.5118534131372</t>
  </si>
  <si>
    <t>9.06874527914772</t>
  </si>
  <si>
    <t>https://www.munzee.com/m/123xilef/10526/</t>
  </si>
  <si>
    <t>#966</t>
  </si>
  <si>
    <t>48.51185341293335</t>
  </si>
  <si>
    <t>9.068962242196449</t>
  </si>
  <si>
    <t>#967</t>
  </si>
  <si>
    <t>48.511853412729494</t>
  </si>
  <si>
    <t>9.069179205245177</t>
  </si>
  <si>
    <t>#968</t>
  </si>
  <si>
    <t>48.51185341252564</t>
  </si>
  <si>
    <t>9.069396168293906</t>
  </si>
  <si>
    <t>https://www.munzee.com/m/M0nac0/690/</t>
  </si>
  <si>
    <t>#969</t>
  </si>
  <si>
    <t>48.511853412321784</t>
  </si>
  <si>
    <t>9.069613131342635</t>
  </si>
  <si>
    <t>https://www.munzee.com/m/xkristal7/122/</t>
  </si>
  <si>
    <t>#970</t>
  </si>
  <si>
    <t>48.51185341211793</t>
  </si>
  <si>
    <t>9.069830094391364</t>
  </si>
  <si>
    <t>funaty</t>
  </si>
  <si>
    <t>https://www.munzee.com/m/funaty/5036</t>
  </si>
  <si>
    <t>#971</t>
  </si>
  <si>
    <t>48.511853411914075</t>
  </si>
  <si>
    <t>9.070047057440092</t>
  </si>
  <si>
    <t>https://www.munzee.com/m/ill/4244/</t>
  </si>
  <si>
    <t>#972</t>
  </si>
  <si>
    <t>48.511853411710234</t>
  </si>
  <si>
    <t>9.070264020488821</t>
  </si>
  <si>
    <t>JohnnyTheSecond</t>
  </si>
  <si>
    <t>https://www.munzee.com/m/JohnnyTheSecond/239/</t>
  </si>
  <si>
    <t>#973</t>
  </si>
  <si>
    <t>48.51170968839965</t>
  </si>
  <si>
    <t>9.062670306396285</t>
  </si>
  <si>
    <t>https://www.munzee.com/m/volki2000/3387/</t>
  </si>
  <si>
    <t>#974</t>
  </si>
  <si>
    <t>48.51170968819579</t>
  </si>
  <si>
    <t>9.062887268829627</t>
  </si>
  <si>
    <t>https://www.munzee.com/m/Lehmis/3523/</t>
  </si>
  <si>
    <t>#975</t>
  </si>
  <si>
    <t>48.511709687991946</t>
  </si>
  <si>
    <t>9.063104231262969</t>
  </si>
  <si>
    <t>https://www.munzee.com/m/remstaler/16064/</t>
  </si>
  <si>
    <t>#976</t>
  </si>
  <si>
    <t>48.51170968778809</t>
  </si>
  <si>
    <t>9.06332119369631</t>
  </si>
  <si>
    <t>https://www.munzee.com/m/Mieze/14589/</t>
  </si>
  <si>
    <t>#977</t>
  </si>
  <si>
    <t>48.511709687584236</t>
  </si>
  <si>
    <t>9.063538156129653</t>
  </si>
  <si>
    <t>https://www.munzee.com/m/Lehmis/3563/</t>
  </si>
  <si>
    <t>#978</t>
  </si>
  <si>
    <t>48.51170968738038</t>
  </si>
  <si>
    <t>9.063755118562995</t>
  </si>
  <si>
    <t>https://www.munzee.com/m/remstaler/13543/</t>
  </si>
  <si>
    <t>#979</t>
  </si>
  <si>
    <t>48.511709687176534</t>
  </si>
  <si>
    <t>9.063972080996336</t>
  </si>
  <si>
    <t>https://www.munzee.com/m/Mieze/28166/</t>
  </si>
  <si>
    <t>#980</t>
  </si>
  <si>
    <t>48.51170968697268</t>
  </si>
  <si>
    <t>9.064189043429678</t>
  </si>
  <si>
    <t>https://www.munzee.com/m/Lehmis/3694/</t>
  </si>
  <si>
    <t>#981</t>
  </si>
  <si>
    <t>48.511709686768825</t>
  </si>
  <si>
    <t>9.06440600586302</t>
  </si>
  <si>
    <t>https://www.munzee.com/m/remstaler/16034/</t>
  </si>
  <si>
    <t>#982</t>
  </si>
  <si>
    <t>48.51170968656498</t>
  </si>
  <si>
    <t>9.064622968296362</t>
  </si>
  <si>
    <t>https://www.munzee.com/m/Mieze/15221/</t>
  </si>
  <si>
    <t>#983</t>
  </si>
  <si>
    <t>48.51170968636112</t>
  </si>
  <si>
    <t>9.064839930729704</t>
  </si>
  <si>
    <t>https://www.munzee.com/m/Lehmis/3748/</t>
  </si>
  <si>
    <t>#984</t>
  </si>
  <si>
    <t>48.51170968615727</t>
  </si>
  <si>
    <t>9.065056893163046</t>
  </si>
  <si>
    <t>https://www.munzee.com/m/remstaler/15983/</t>
  </si>
  <si>
    <t>#985</t>
  </si>
  <si>
    <t>48.51170968595341</t>
  </si>
  <si>
    <t>9.065273855596388</t>
  </si>
  <si>
    <t>https://www.munzee.com/m/Mieze/14974/</t>
  </si>
  <si>
    <t>#986</t>
  </si>
  <si>
    <t>48.51170968574956</t>
  </si>
  <si>
    <t>9.06549081802973</t>
  </si>
  <si>
    <t>https://www.munzee.com/m/Lehmis/4169/</t>
  </si>
  <si>
    <t>#987</t>
  </si>
  <si>
    <t>48.5117096855457</t>
  </si>
  <si>
    <t>9.065707780463072</t>
  </si>
  <si>
    <t>https://www.munzee.com/m/remstaler/15092/</t>
  </si>
  <si>
    <t>#988</t>
  </si>
  <si>
    <t>48.51170968534185</t>
  </si>
  <si>
    <t>9.065924742896414</t>
  </si>
  <si>
    <t>https://www.munzee.com/m/Mieze/14159/</t>
  </si>
  <si>
    <t>#989</t>
  </si>
  <si>
    <t>48.511709685137994</t>
  </si>
  <si>
    <t>9.066141705329755</t>
  </si>
  <si>
    <t>https://www.munzee.com/m/Lehmich/3041/</t>
  </si>
  <si>
    <t>#990</t>
  </si>
  <si>
    <t>48.51170968493414</t>
  </si>
  <si>
    <t>9.066358667763097</t>
  </si>
  <si>
    <t>https://www.munzee.com/m/remstaler/15088/</t>
  </si>
  <si>
    <t>#991</t>
  </si>
  <si>
    <t>48.511709684730285</t>
  </si>
  <si>
    <t>9.06657563019644</t>
  </si>
  <si>
    <t>https://www.munzee.com/m/Mieze/14091/</t>
  </si>
  <si>
    <t>#992</t>
  </si>
  <si>
    <t>48.51170968452643</t>
  </si>
  <si>
    <t>9.066792592629781</t>
  </si>
  <si>
    <t>https://www.munzee.com/m/Lehmich/3033/</t>
  </si>
  <si>
    <t>#993</t>
  </si>
  <si>
    <t>48.51170968432259</t>
  </si>
  <si>
    <t>9.067009555063123</t>
  </si>
  <si>
    <t>https://www.munzee.com/m/remstaler/15036/</t>
  </si>
  <si>
    <t>#994</t>
  </si>
  <si>
    <t>48.511709684118735</t>
  </si>
  <si>
    <t>9.067226517496465</t>
  </si>
  <si>
    <t>David</t>
  </si>
  <si>
    <t>https://www.munzee.com/m/David/8964/</t>
  </si>
  <si>
    <t>#995</t>
  </si>
  <si>
    <t>48.51170968391488</t>
  </si>
  <si>
    <t>9.067443479929807</t>
  </si>
  <si>
    <t>https://www.munzee.com/m/Lehmich/2962/</t>
  </si>
  <si>
    <t>#996</t>
  </si>
  <si>
    <t>48.511709683711025</t>
  </si>
  <si>
    <t>9.067660442363149</t>
  </si>
  <si>
    <t>https://www.munzee.com/m/Mieze/13321/</t>
  </si>
  <si>
    <t>#997</t>
  </si>
  <si>
    <t>48.51170968350718</t>
  </si>
  <si>
    <t>9.06787740479649</t>
  </si>
  <si>
    <t>https://www.munzee.com/m/remstaler/14707/</t>
  </si>
  <si>
    <t>#998</t>
  </si>
  <si>
    <t>48.51170968330333</t>
  </si>
  <si>
    <t>9.068094367229833</t>
  </si>
  <si>
    <t>https://www.munzee.com/m/Lehmich/2073/</t>
  </si>
  <si>
    <t>#999</t>
  </si>
  <si>
    <t>48.511709683099475</t>
  </si>
  <si>
    <t>9.068311329663175</t>
  </si>
  <si>
    <t>https://www.munzee.com/m/Mieze/13225/</t>
  </si>
  <si>
    <t>#1000</t>
  </si>
  <si>
    <t>48.51170968289562</t>
  </si>
  <si>
    <t>9.068528292096516</t>
  </si>
  <si>
    <t>lison55</t>
  </si>
  <si>
    <t>https://www.munzee.com/m/lison55/9549/</t>
  </si>
  <si>
    <t>#1001</t>
  </si>
  <si>
    <t>48.511709682691766</t>
  </si>
  <si>
    <t>9.068745254529858</t>
  </si>
  <si>
    <t>https://www.munzee.com/m/Lehmis/18272/</t>
  </si>
  <si>
    <t>#1002</t>
  </si>
  <si>
    <t>48.51170968248791</t>
  </si>
  <si>
    <t>9.0689622169632</t>
  </si>
  <si>
    <t>https://www.munzee.com/m/remstaler/16046/</t>
  </si>
  <si>
    <t>#1003</t>
  </si>
  <si>
    <t>48.51170968228406</t>
  </si>
  <si>
    <t>9.069179179396542</t>
  </si>
  <si>
    <t>https://www.munzee.com/m/Mieze/13182/</t>
  </si>
  <si>
    <t>#1004</t>
  </si>
  <si>
    <t>48.5117096820802</t>
  </si>
  <si>
    <t>9.069396141829884</t>
  </si>
  <si>
    <t>https://www.munzee.com/m/Lehmich/1784/</t>
  </si>
  <si>
    <t>#1005</t>
  </si>
  <si>
    <t>48.51170968187635</t>
  </si>
  <si>
    <t>9.069613104263226</t>
  </si>
  <si>
    <t>https://www.munzee.com/m/lnlevy01/1712/</t>
  </si>
  <si>
    <t>#1006</t>
  </si>
  <si>
    <t>48.51170968167249</t>
  </si>
  <si>
    <t>9.069830066696568</t>
  </si>
  <si>
    <t>https://www.munzee.com/m/remstaler/14706/</t>
  </si>
  <si>
    <t>#1007</t>
  </si>
  <si>
    <t>48.51170968146864</t>
  </si>
  <si>
    <t>9.07004702912991</t>
  </si>
  <si>
    <t>https://www.munzee.com/m/Lehmich/1718/</t>
  </si>
  <si>
    <t>#1008</t>
  </si>
  <si>
    <t>48.51170968126478</t>
  </si>
  <si>
    <t>9.070263991563252</t>
  </si>
  <si>
    <t>https://www.munzee.com/m/lnlevy01/1571/</t>
  </si>
  <si>
    <t>#1009</t>
  </si>
  <si>
    <t>48.5115659579542</t>
  </si>
  <si>
    <t>9.062670299011643</t>
  </si>
  <si>
    <t>Ivs</t>
  </si>
  <si>
    <t>https://www.munzee.com/m/Ivs/1251/</t>
  </si>
  <si>
    <t>#1010</t>
  </si>
  <si>
    <t>48.51156595775034</t>
  </si>
  <si>
    <t>9.062887260829484</t>
  </si>
  <si>
    <t>https://www.munzee.com/m/G1000/1809/</t>
  </si>
  <si>
    <t>#1011</t>
  </si>
  <si>
    <t>48.51156595754649</t>
  </si>
  <si>
    <t>9.063104222647326</t>
  </si>
  <si>
    <t>https://www.munzee.com/m/rgforsythe/9687/</t>
  </si>
  <si>
    <t>#1012</t>
  </si>
  <si>
    <t>48.51156595734263</t>
  </si>
  <si>
    <t>9.063321184465167</t>
  </si>
  <si>
    <t>https://www.munzee.com/m/Syrtene/4703/</t>
  </si>
  <si>
    <t>#1013</t>
  </si>
  <si>
    <t>48.51156595713878</t>
  </si>
  <si>
    <t>9.063538146283008</t>
  </si>
  <si>
    <t>https://www.munzee.com/m/NoahCache/4673/</t>
  </si>
  <si>
    <t>#1014</t>
  </si>
  <si>
    <t>48.51156595693492</t>
  </si>
  <si>
    <t>9.06375510810085</t>
  </si>
  <si>
    <t>https://www.munzee.com/m/M0nac0/1339/</t>
  </si>
  <si>
    <t>#1015</t>
  </si>
  <si>
    <t>48.51156595673107</t>
  </si>
  <si>
    <t>9.063972069918691</t>
  </si>
  <si>
    <t>#1016</t>
  </si>
  <si>
    <t>48.511565956527214</t>
  </si>
  <si>
    <t>9.064189031736532</t>
  </si>
  <si>
    <t>https://www.munzee.com/m/NoahCache/4702/</t>
  </si>
  <si>
    <t>#1017</t>
  </si>
  <si>
    <t>48.51156595632336</t>
  </si>
  <si>
    <t>9.064405993554374</t>
  </si>
  <si>
    <t>https://www.munzee.com/m/Kati76/241/</t>
  </si>
  <si>
    <t>#1018</t>
  </si>
  <si>
    <t>48.51156595611952</t>
  </si>
  <si>
    <t>9.064622955372215</t>
  </si>
  <si>
    <t>https://www.munzee.com/m/noaha/208/</t>
  </si>
  <si>
    <t>#1019</t>
  </si>
  <si>
    <t>48.511565955915664</t>
  </si>
  <si>
    <t>9.064839917190056</t>
  </si>
  <si>
    <t>https://www.munzee.com/m/NoahCache/4720/</t>
  </si>
  <si>
    <t>#1020</t>
  </si>
  <si>
    <t>48.51156595571181</t>
  </si>
  <si>
    <t>9.065056879007898</t>
  </si>
  <si>
    <t>https://www.munzee.com/m/xkristal7/173/</t>
  </si>
  <si>
    <t>#1021</t>
  </si>
  <si>
    <t>48.511565955507955</t>
  </si>
  <si>
    <t>9.06527384082574</t>
  </si>
  <si>
    <t>https://www.munzee.com/m/Syrtene/5132/</t>
  </si>
  <si>
    <t>#1022</t>
  </si>
  <si>
    <t>48.5115659553041</t>
  </si>
  <si>
    <t>9.06549080264358</t>
  </si>
  <si>
    <t>https://www.munzee.com/m/NoahCache/4869/</t>
  </si>
  <si>
    <t>#1023</t>
  </si>
  <si>
    <t>48.511565955100245</t>
  </si>
  <si>
    <t>9.065707764461422</t>
  </si>
  <si>
    <t>https://www.munzee.com/m/VaKe/3421/</t>
  </si>
  <si>
    <t>#1024</t>
  </si>
  <si>
    <t>48.51156595489639</t>
  </si>
  <si>
    <t>9.065924726279263</t>
  </si>
  <si>
    <t>https://www.munzee.com/m/Syrtene/5232/</t>
  </si>
  <si>
    <t>#1025</t>
  </si>
  <si>
    <t>48.51156595469254</t>
  </si>
  <si>
    <t>9.066141688097105</t>
  </si>
  <si>
    <t>Rheingauer</t>
  </si>
  <si>
    <t>https://www.munzee.com/m/Rheingauer/1364/</t>
  </si>
  <si>
    <t>#1026</t>
  </si>
  <si>
    <t>48.51156595448869</t>
  </si>
  <si>
    <t>9.066358649914946</t>
  </si>
  <si>
    <t>https://www.munzee.com/m/xkristal7/193/</t>
  </si>
  <si>
    <t>#1027</t>
  </si>
  <si>
    <t>48.51156595428484</t>
  </si>
  <si>
    <t>9.066575611732787</t>
  </si>
  <si>
    <t>Tobale1893</t>
  </si>
  <si>
    <t>https://www.munzee.com/m/tobale1893/751/</t>
  </si>
  <si>
    <t>#1028</t>
  </si>
  <si>
    <t>48.511565954080986</t>
  </si>
  <si>
    <t>9.066792573550629</t>
  </si>
  <si>
    <t>https://www.munzee.com/m/Rheingauer/1366/</t>
  </si>
  <si>
    <t>#1029</t>
  </si>
  <si>
    <t>48.51156595387713</t>
  </si>
  <si>
    <t>9.06700953536847</t>
  </si>
  <si>
    <t>https://www.munzee.com/m/xkristal7/191/</t>
  </si>
  <si>
    <t>#1030</t>
  </si>
  <si>
    <t>48.511565953673276</t>
  </si>
  <si>
    <t>9.067226497186311</t>
  </si>
  <si>
    <t>taska1981</t>
  </si>
  <si>
    <t>https://www.munzee.com/m/taska1981/6426/</t>
  </si>
  <si>
    <t>#1031</t>
  </si>
  <si>
    <t>48.51156595346942</t>
  </si>
  <si>
    <t>9.067443459004153</t>
  </si>
  <si>
    <t>https://www.munzee.com/m/ill/4295/</t>
  </si>
  <si>
    <t>#1032</t>
  </si>
  <si>
    <t>48.51156595326557</t>
  </si>
  <si>
    <t>9.067660420821994</t>
  </si>
  <si>
    <t>https://www.munzee.com/m/Rheingauer/1372/</t>
  </si>
  <si>
    <t>#1033</t>
  </si>
  <si>
    <t>48.51156595306172</t>
  </si>
  <si>
    <t>9.067877382639836</t>
  </si>
  <si>
    <t>https://www.munzee.com/m/tobale1893/759/</t>
  </si>
  <si>
    <t>#1034</t>
  </si>
  <si>
    <t>48.511565952857865</t>
  </si>
  <si>
    <t>9.068094344457677</t>
  </si>
  <si>
    <t>https://www.munzee.com/m/Du12/4674/</t>
  </si>
  <si>
    <t>#1035</t>
  </si>
  <si>
    <t>48.51156595265401</t>
  </si>
  <si>
    <t>9.068311306275518</t>
  </si>
  <si>
    <t>https://www.munzee.com/m/M0nac0/1342/</t>
  </si>
  <si>
    <t>#1036</t>
  </si>
  <si>
    <t>48.511565952450155</t>
  </si>
  <si>
    <t>9.06852826809336</t>
  </si>
  <si>
    <t>https://www.munzee.com/m/G1000/2290/</t>
  </si>
  <si>
    <t>#1037</t>
  </si>
  <si>
    <t>48.51156595224631</t>
  </si>
  <si>
    <t>9.068745229911201</t>
  </si>
  <si>
    <t>#1038</t>
  </si>
  <si>
    <t>48.51156595204245</t>
  </si>
  <si>
    <t>9.068962191729042</t>
  </si>
  <si>
    <t>#1039</t>
  </si>
  <si>
    <t>48.5115659518386</t>
  </si>
  <si>
    <t>9.069179153546884</t>
  </si>
  <si>
    <t>https://www.munzee.com/m/G1000/1826/</t>
  </si>
  <si>
    <t>#1040</t>
  </si>
  <si>
    <t>48.51156595163474</t>
  </si>
  <si>
    <t>9.069396115364725</t>
  </si>
  <si>
    <t>https://www.munzee.com/m/Rheingauer/1373/</t>
  </si>
  <si>
    <t>#1041</t>
  </si>
  <si>
    <t>48.511565951430896</t>
  </si>
  <si>
    <t>9.069613077182566</t>
  </si>
  <si>
    <t>https://www.munzee.com/m/Du12/4660/</t>
  </si>
  <si>
    <t>#1042</t>
  </si>
  <si>
    <t>48.51156595122704</t>
  </si>
  <si>
    <t>9.069830039000408</t>
  </si>
  <si>
    <t>https://www.munzee.com/m/Mystery/1517/</t>
  </si>
  <si>
    <t>#1043</t>
  </si>
  <si>
    <t>48.51156595102319</t>
  </si>
  <si>
    <t>9.07004700081825</t>
  </si>
  <si>
    <t>MeanderingMonkeys</t>
  </si>
  <si>
    <t>https://www.munzee.com/m/MeanderingMonkeys/18526/</t>
  </si>
  <si>
    <t>#1044</t>
  </si>
  <si>
    <t>48.51156595081933</t>
  </si>
  <si>
    <t>9.07026396263609</t>
  </si>
  <si>
    <t>mik007</t>
  </si>
  <si>
    <t>https://www.munzee.com/m/mik007/4209/</t>
  </si>
  <si>
    <t>#1045</t>
  </si>
  <si>
    <t>48.511422227508746</t>
  </si>
  <si>
    <t>9.062670291625636</t>
  </si>
  <si>
    <t>Chartox</t>
  </si>
  <si>
    <t>https://www.munzee.com/m/Chartox/1595/</t>
  </si>
  <si>
    <t>#1046</t>
  </si>
  <si>
    <t>48.511422227304905</t>
  </si>
  <si>
    <t>9.06288725282809</t>
  </si>
  <si>
    <t>Cyberdude</t>
  </si>
  <si>
    <t>https://www.munzee.com/m/Cyberdude/1691/</t>
  </si>
  <si>
    <t>#1047</t>
  </si>
  <si>
    <t>48.51142222710105</t>
  </si>
  <si>
    <t>9.063104214030545</t>
  </si>
  <si>
    <t>https://www.munzee.com/m/Lehmich/1666/</t>
  </si>
  <si>
    <t>#1048</t>
  </si>
  <si>
    <t>48.511422226897196</t>
  </si>
  <si>
    <t>9.063321175233</t>
  </si>
  <si>
    <t>https://www.munzee.com/m/Chartox/1596/</t>
  </si>
  <si>
    <t>#1049</t>
  </si>
  <si>
    <t>48.51142222669334</t>
  </si>
  <si>
    <t>9.063538136435454</t>
  </si>
  <si>
    <t>https://www.munzee.com/m/Cyberdude/1731/</t>
  </si>
  <si>
    <t>#1050</t>
  </si>
  <si>
    <t>48.511422226489486</t>
  </si>
  <si>
    <t>9.063755097637909</t>
  </si>
  <si>
    <t>https://www.munzee.com/m/Lehmich/1649/</t>
  </si>
  <si>
    <t>#1051</t>
  </si>
  <si>
    <t>48.51142222628563</t>
  </si>
  <si>
    <t>9.063972058840363</t>
  </si>
  <si>
    <t>https://www.munzee.com/m/Tuumake/5712/</t>
  </si>
  <si>
    <t>#1052</t>
  </si>
  <si>
    <t>48.51142222608178</t>
  </si>
  <si>
    <t>9.064189020042818</t>
  </si>
  <si>
    <t>https://www.munzee.com/m/G1000/2448/</t>
  </si>
  <si>
    <t>#1053</t>
  </si>
  <si>
    <t>48.511422225877936</t>
  </si>
  <si>
    <t>9.064405981245272</t>
  </si>
  <si>
    <t>https://www.munzee.com/m/Yoshigirl/867/</t>
  </si>
  <si>
    <t>#1054</t>
  </si>
  <si>
    <t>48.51142222567408</t>
  </si>
  <si>
    <t>9.064622942447727</t>
  </si>
  <si>
    <t>https://www.munzee.com/m/ClownShoes/3379/</t>
  </si>
  <si>
    <t>#1055</t>
  </si>
  <si>
    <t>48.51142222547023</t>
  </si>
  <si>
    <t>9.064839903650181</t>
  </si>
  <si>
    <t>https://www.munzee.com/m/Chartox/1598/</t>
  </si>
  <si>
    <t>#1056</t>
  </si>
  <si>
    <t>48.51142222526637</t>
  </si>
  <si>
    <t>9.065056864852636</t>
  </si>
  <si>
    <t>https://www.munzee.com/m/Cyberdude/1741/</t>
  </si>
  <si>
    <t>#1057</t>
  </si>
  <si>
    <t>48.511422225062525</t>
  </si>
  <si>
    <t>9.06527382605509</t>
  </si>
  <si>
    <t>https://www.munzee.com/m/Lehmich/1554/</t>
  </si>
  <si>
    <t>#1058</t>
  </si>
  <si>
    <t>48.511422224858684</t>
  </si>
  <si>
    <t>9.065490787257545</t>
  </si>
  <si>
    <t>Bitux</t>
  </si>
  <si>
    <t>https://www.munzee.com/m/BituX/16312</t>
  </si>
  <si>
    <t>#1059</t>
  </si>
  <si>
    <t>48.51142222465483</t>
  </si>
  <si>
    <t>9.06570774846</t>
  </si>
  <si>
    <t>https://www.munzee.com/m/Kati76/314/</t>
  </si>
  <si>
    <t>#1060</t>
  </si>
  <si>
    <t>48.511422224450975</t>
  </si>
  <si>
    <t>9.065924709662454</t>
  </si>
  <si>
    <t>https://www.munzee.com/m/G1000/4275/</t>
  </si>
  <si>
    <t>#1061</t>
  </si>
  <si>
    <t>48.51142222424712</t>
  </si>
  <si>
    <t>9.066141670864909</t>
  </si>
  <si>
    <t>paulus2012</t>
  </si>
  <si>
    <t>https://www.munzee.com/m/paulus2012/11122/</t>
  </si>
  <si>
    <t>#1062</t>
  </si>
  <si>
    <t>48.511422224043265</t>
  </si>
  <si>
    <t>9.066358632067363</t>
  </si>
  <si>
    <t>https://www.munzee.com/m/Kati76/313/</t>
  </si>
  <si>
    <t>#1063</t>
  </si>
  <si>
    <t>48.51142222383941</t>
  </si>
  <si>
    <t>9.066575593269818</t>
  </si>
  <si>
    <t>jldh</t>
  </si>
  <si>
    <t>https://www.munzee.com/m/jldh/8565/</t>
  </si>
  <si>
    <t>8/22</t>
  </si>
  <si>
    <t>#1064</t>
  </si>
  <si>
    <t>48.511422223635556</t>
  </si>
  <si>
    <t>9.066792554472272</t>
  </si>
  <si>
    <t>ibike4m</t>
  </si>
  <si>
    <t>https://www.munzee.com/m/ibike4m/8722/</t>
  </si>
  <si>
    <t>#1065</t>
  </si>
  <si>
    <t>48.511422223431715</t>
  </si>
  <si>
    <t>9.067009515674727</t>
  </si>
  <si>
    <t>https://www.munzee.com/m/Kati76/305/</t>
  </si>
  <si>
    <t>#1066</t>
  </si>
  <si>
    <t>48.51142222322786</t>
  </si>
  <si>
    <t>9.067226476877181</t>
  </si>
  <si>
    <t>https://www.munzee.com/m/biernatic/6815</t>
  </si>
  <si>
    <t>#1067</t>
  </si>
  <si>
    <t>48.511422223024006</t>
  </si>
  <si>
    <t>9.067443438079636</t>
  </si>
  <si>
    <t>https://www.munzee.com/m/noaha/245/</t>
  </si>
  <si>
    <t>#1068</t>
  </si>
  <si>
    <t>48.51142222282016</t>
  </si>
  <si>
    <t>9.06766039928209</t>
  </si>
  <si>
    <t>https://www.munzee.com/m/Kati76/48/</t>
  </si>
  <si>
    <t>#1069</t>
  </si>
  <si>
    <t>48.511422222616304</t>
  </si>
  <si>
    <t>9.067877360484545</t>
  </si>
  <si>
    <t>https://www.munzee.com/m/Ivs/2404/</t>
  </si>
  <si>
    <t>#1070</t>
  </si>
  <si>
    <t>48.51142222241246</t>
  </si>
  <si>
    <t>9.068094321687</t>
  </si>
  <si>
    <t>https://www.munzee.com/m/xkristal7/46/</t>
  </si>
  <si>
    <t>#1071</t>
  </si>
  <si>
    <t>48.51142222220861</t>
  </si>
  <si>
    <t>9.068311282889454</t>
  </si>
  <si>
    <t>https://www.munzee.com/m/Kati76/61/</t>
  </si>
  <si>
    <t>#1072</t>
  </si>
  <si>
    <t>48.511422222004754</t>
  </si>
  <si>
    <t>9.068528244091908</t>
  </si>
  <si>
    <t>https://www.munzee.com/m/noaha/54/</t>
  </si>
  <si>
    <t>#1073</t>
  </si>
  <si>
    <t>48.5114222218009</t>
  </si>
  <si>
    <t>9.068745205294363</t>
  </si>
  <si>
    <t>#1074</t>
  </si>
  <si>
    <t>48.511422221597044</t>
  </si>
  <si>
    <t>9.068962166496817</t>
  </si>
  <si>
    <t>https://www.munzee.com/m/Kati76/148/</t>
  </si>
  <si>
    <t>#1075</t>
  </si>
  <si>
    <t>48.51142222139319</t>
  </si>
  <si>
    <t>9.069179127699272</t>
  </si>
  <si>
    <t>https://www.munzee.com/m/noaha/44/</t>
  </si>
  <si>
    <t>#1076</t>
  </si>
  <si>
    <t>48.51142222118934</t>
  </si>
  <si>
    <t>9.069396088901726</t>
  </si>
  <si>
    <t>https://www.munzee.com/m/xkristal7/65/</t>
  </si>
  <si>
    <t>#1077</t>
  </si>
  <si>
    <t>48.511422220985494</t>
  </si>
  <si>
    <t>9.06961305010418</t>
  </si>
  <si>
    <t>https://www.munzee.com/m/Kati76/50/</t>
  </si>
  <si>
    <t>#1078</t>
  </si>
  <si>
    <t>48.51142222078164</t>
  </si>
  <si>
    <t>9.069830011306635</t>
  </si>
  <si>
    <t>https://www.munzee.com/m/M0nac0/796/</t>
  </si>
  <si>
    <t>#1079</t>
  </si>
  <si>
    <t>48.51142222057779</t>
  </si>
  <si>
    <t>9.07004697250909</t>
  </si>
  <si>
    <t>https://www.munzee.com/m/noaha/236/</t>
  </si>
  <si>
    <t>#1080</t>
  </si>
  <si>
    <t>48.51142222037394</t>
  </si>
  <si>
    <t>9.070263933711544</t>
  </si>
  <si>
    <t>https://www.munzee.com/m/Kati76/49/</t>
  </si>
  <si>
    <t>#1081</t>
  </si>
  <si>
    <t>48.51127849706331</t>
  </si>
  <si>
    <t>9.062670284240994</t>
  </si>
  <si>
    <t>https://www.munzee.com/m/Boersentrader/3873/</t>
  </si>
  <si>
    <t>#1082</t>
  </si>
  <si>
    <t>48.511278496859454</t>
  </si>
  <si>
    <t>9.062887244828062</t>
  </si>
  <si>
    <t>https://www.munzee.com/m/remstaler/16230/</t>
  </si>
  <si>
    <t>#1083</t>
  </si>
  <si>
    <t>48.5112784966556</t>
  </si>
  <si>
    <t>9.06310420541513</t>
  </si>
  <si>
    <t>www.munzee.com/m/Mieze/19082/</t>
  </si>
  <si>
    <t>#1084</t>
  </si>
  <si>
    <t>48.51127849645175</t>
  </si>
  <si>
    <t>9.063321166002197</t>
  </si>
  <si>
    <t>https://www.munzee.com/m/volki2000/3496/</t>
  </si>
  <si>
    <t>#1085</t>
  </si>
  <si>
    <t>48.511278496247904</t>
  </si>
  <si>
    <t>9.063538126589265</t>
  </si>
  <si>
    <t>https://www.munzee.com/m/remstaler/14705/</t>
  </si>
  <si>
    <t>#1086</t>
  </si>
  <si>
    <t>48.51127849604405</t>
  </si>
  <si>
    <t>9.063755087176332</t>
  </si>
  <si>
    <t>https://www.munzee.com/m/Mieze/28165/</t>
  </si>
  <si>
    <t>#1087</t>
  </si>
  <si>
    <t>48.511278495840195</t>
  </si>
  <si>
    <t>9.0639720477634</t>
  </si>
  <si>
    <t>https://www.munzee.com/m/Lehmis/19791/</t>
  </si>
  <si>
    <t>#1088</t>
  </si>
  <si>
    <t>48.51127849563634</t>
  </si>
  <si>
    <t>9.064189008350468</t>
  </si>
  <si>
    <t>https://www.munzee.com/m/remstaler/14704/</t>
  </si>
  <si>
    <t>#1089</t>
  </si>
  <si>
    <t>48.511278495432485</t>
  </si>
  <si>
    <t>9.064405968937535</t>
  </si>
  <si>
    <t>www.munzee.com/m/Mieze/19021/</t>
  </si>
  <si>
    <t>#1090</t>
  </si>
  <si>
    <t>48.51127849522863</t>
  </si>
  <si>
    <t>9.064622929524603</t>
  </si>
  <si>
    <t>https://www.munzee.com/m/M0nac0/834/</t>
  </si>
  <si>
    <t>#1091</t>
  </si>
  <si>
    <t>48.51127849502479</t>
  </si>
  <si>
    <t>9.06483989011167</t>
  </si>
  <si>
    <t>https://www.munzee.com/m/remstaler/14703/</t>
  </si>
  <si>
    <t>#1092</t>
  </si>
  <si>
    <t>48.511278494820935</t>
  </si>
  <si>
    <t>9.065056850698738</t>
  </si>
  <si>
    <t>www.munzee.com/m/Mieze/18996/</t>
  </si>
  <si>
    <t>#1093</t>
  </si>
  <si>
    <t>48.51127849461709</t>
  </si>
  <si>
    <t>9.065273811285806</t>
  </si>
  <si>
    <t>https://www.munzee.com/m/ill/4259/</t>
  </si>
  <si>
    <t>#1094</t>
  </si>
  <si>
    <t>48.51127849441325</t>
  </si>
  <si>
    <t>9.065490771872874</t>
  </si>
  <si>
    <t>https://www.munzee.com/m/remstaler/14702/</t>
  </si>
  <si>
    <t>#1095</t>
  </si>
  <si>
    <t>48.51127849420939</t>
  </si>
  <si>
    <t>9.065707732459941</t>
  </si>
  <si>
    <t>www.munzee.com/m/Mieze/18486/</t>
  </si>
  <si>
    <t>#1096</t>
  </si>
  <si>
    <t>48.51127849400554</t>
  </si>
  <si>
    <t>9.065924693047009</t>
  </si>
  <si>
    <t>https://www.munzee.com/m/ill/4242/</t>
  </si>
  <si>
    <t>#1097</t>
  </si>
  <si>
    <t>48.51127849380169</t>
  </si>
  <si>
    <t>9.066141653634077</t>
  </si>
  <si>
    <t>https://www.munzee.com/m/remstaler/14701/</t>
  </si>
  <si>
    <t>#1098</t>
  </si>
  <si>
    <t>48.51127849359784</t>
  </si>
  <si>
    <t>9.066358614221144</t>
  </si>
  <si>
    <t>www.munzee.com/m/Mieze/17936/</t>
  </si>
  <si>
    <t>#1099</t>
  </si>
  <si>
    <t>48.511278493393995</t>
  </si>
  <si>
    <t>9.066575574808212</t>
  </si>
  <si>
    <t>#1100</t>
  </si>
  <si>
    <t>48.51127849319014</t>
  </si>
  <si>
    <t>9.06679253539528</t>
  </si>
  <si>
    <t>https://www.munzee.com/m/remstaler/14700/</t>
  </si>
  <si>
    <t>#1101</t>
  </si>
  <si>
    <t>48.511278492986285</t>
  </si>
  <si>
    <t>9.067009495982347</t>
  </si>
  <si>
    <t>www.munzee.com/m/Mieze/17908/</t>
  </si>
  <si>
    <t>#1102</t>
  </si>
  <si>
    <t>48.51127849278243</t>
  </si>
  <si>
    <t>9.067226456569415</t>
  </si>
  <si>
    <t>starman99</t>
  </si>
  <si>
    <t>https://www.munzee.com/m/starman99/6475</t>
  </si>
  <si>
    <t>#1103</t>
  </si>
  <si>
    <t>48.511278492578576</t>
  </si>
  <si>
    <t>9.067443417156483</t>
  </si>
  <si>
    <t>https://www.munzee.com/m/remstaler/14699/</t>
  </si>
  <si>
    <t>#1104</t>
  </si>
  <si>
    <t>48.51127849237472</t>
  </si>
  <si>
    <t>9.06766037774355</t>
  </si>
  <si>
    <t>www.munzee.com/m/Mieze/17547/</t>
  </si>
  <si>
    <t>#1105</t>
  </si>
  <si>
    <t>48.51127849217087</t>
  </si>
  <si>
    <t>9.067877338330618</t>
  </si>
  <si>
    <t>https://www.munzee.com/m/MeanderingMonkeys/18527/</t>
  </si>
  <si>
    <t>#1106</t>
  </si>
  <si>
    <t>48.51127849196701</t>
  </si>
  <si>
    <t>9.068094298917686</t>
  </si>
  <si>
    <t>Frikandelbroodjes</t>
  </si>
  <si>
    <t>https://www.munzee.com/m/Frikandelbroodjes/127/</t>
  </si>
  <si>
    <t>#1107</t>
  </si>
  <si>
    <t>48.51127849176317</t>
  </si>
  <si>
    <t>9.068311259504753</t>
  </si>
  <si>
    <t>https://www.munzee.com/m/volki2000/3254/</t>
  </si>
  <si>
    <t>#1108</t>
  </si>
  <si>
    <t>48.51127849155932</t>
  </si>
  <si>
    <t>9.068528220091821</t>
  </si>
  <si>
    <t>barefootguru</t>
  </si>
  <si>
    <t>https://www.munzee.com/m/barefootguru/6515/</t>
  </si>
  <si>
    <t>#1109</t>
  </si>
  <si>
    <t>48.51127849135546</t>
  </si>
  <si>
    <t>9.068745180678889</t>
  </si>
  <si>
    <t>https://www.munzee.com/m/remstaler/13533/</t>
  </si>
  <si>
    <t>#1110</t>
  </si>
  <si>
    <t>48.51127849115161</t>
  </si>
  <si>
    <t>9.068962141265956</t>
  </si>
  <si>
    <t>www.munzee.com/m/Mieze/17382/</t>
  </si>
  <si>
    <t>#1111</t>
  </si>
  <si>
    <t>48.51127849094775</t>
  </si>
  <si>
    <t>9.069179101853024</t>
  </si>
  <si>
    <t>https://www.munzee.com/m/M0nac0/797/</t>
  </si>
  <si>
    <t>#1112</t>
  </si>
  <si>
    <t>48.5112784907439</t>
  </si>
  <si>
    <t>9.069396062440092</t>
  </si>
  <si>
    <t>https://www.munzee.com/m/remstaler/14698/</t>
  </si>
  <si>
    <t>#1113</t>
  </si>
  <si>
    <t>48.51127849054005</t>
  </si>
  <si>
    <t>9.06961302302716</t>
  </si>
  <si>
    <t>www.munzee.com/m/Mieze/16801/</t>
  </si>
  <si>
    <t>#1114</t>
  </si>
  <si>
    <t>48.5112784903362</t>
  </si>
  <si>
    <t>9.069829983614227</t>
  </si>
  <si>
    <t>https://www.munzee.com/m/David/9273/</t>
  </si>
  <si>
    <t>#1115</t>
  </si>
  <si>
    <t>48.511278490132355</t>
  </si>
  <si>
    <t>9.070046944201295</t>
  </si>
  <si>
    <t>https://www.munzee.com/m/remstaler/14697/</t>
  </si>
  <si>
    <t>#1116</t>
  </si>
  <si>
    <t>48.51127848992851</t>
  </si>
  <si>
    <t>9.070263904788362</t>
  </si>
  <si>
    <t>www.munzee.com/m/Mieze/16504/</t>
  </si>
  <si>
    <t>#1117</t>
  </si>
  <si>
    <t>48.51113476661783</t>
  </si>
  <si>
    <t>9.062670276856352</t>
  </si>
  <si>
    <t>#1118</t>
  </si>
  <si>
    <t>48.51113476641398</t>
  </si>
  <si>
    <t>9.062887236828033</t>
  </si>
  <si>
    <t>https://www.munzee.com/m/geckofreund/15405/</t>
  </si>
  <si>
    <t>#1119</t>
  </si>
  <si>
    <t>48.511134766210134</t>
  </si>
  <si>
    <t>9.063104196799713</t>
  </si>
  <si>
    <t>https://www.munzee.com/m/Syrtene/8231/</t>
  </si>
  <si>
    <t>#1120</t>
  </si>
  <si>
    <t>48.511134766006286</t>
  </si>
  <si>
    <t>9.063321156771394</t>
  </si>
  <si>
    <t>https://www.munzee.com/m/G1000/2221/</t>
  </si>
  <si>
    <t>#1121</t>
  </si>
  <si>
    <t>48.51113476580243</t>
  </si>
  <si>
    <t>9.063538116743075</t>
  </si>
  <si>
    <t>#1122</t>
  </si>
  <si>
    <t>48.51113476559858</t>
  </si>
  <si>
    <t>9.063755076714756</t>
  </si>
  <si>
    <t>https://www.munzee.com/m/Syrtene/8149/</t>
  </si>
  <si>
    <t>#1123</t>
  </si>
  <si>
    <t>48.51113476539472</t>
  </si>
  <si>
    <t>9.063972036686437</t>
  </si>
  <si>
    <t>https://www.munzee.com/m/VaKe/3119/</t>
  </si>
  <si>
    <t>#1124</t>
  </si>
  <si>
    <t>48.51113476519087</t>
  </si>
  <si>
    <t>9.064188996658118</t>
  </si>
  <si>
    <t>https://www.munzee.com/m/Mystery/1960/</t>
  </si>
  <si>
    <t>#1125</t>
  </si>
  <si>
    <t>48.51113476498701</t>
  </si>
  <si>
    <t>9.064405956629798</t>
  </si>
  <si>
    <t>https://www.munzee.com/m/Syrtene/7789/</t>
  </si>
  <si>
    <t>#1126</t>
  </si>
  <si>
    <t>48.511134764783165</t>
  </si>
  <si>
    <t>9.064622916601365</t>
  </si>
  <si>
    <t>https://www.munzee.com/m/VaKe/3418/</t>
  </si>
  <si>
    <t>#1127</t>
  </si>
  <si>
    <t>48.511134764579324</t>
  </si>
  <si>
    <t>9.064839876572933</t>
  </si>
  <si>
    <t>#1128</t>
  </si>
  <si>
    <t>48.51113476437547</t>
  </si>
  <si>
    <t>9.0650568365445</t>
  </si>
  <si>
    <t>https://www.munzee.com/m/Syrtene/8857/</t>
  </si>
  <si>
    <t>#1129</t>
  </si>
  <si>
    <t>48.51113476417162</t>
  </si>
  <si>
    <t>9.065273796516067</t>
  </si>
  <si>
    <t>https://www.munzee.com/m/Mystery/2312/</t>
  </si>
  <si>
    <t>#1130</t>
  </si>
  <si>
    <t>48.51113476396777</t>
  </si>
  <si>
    <t>9.065490756487634</t>
  </si>
  <si>
    <t>https://www.munzee.com/m/volki2000/6190/</t>
  </si>
  <si>
    <t>#1131</t>
  </si>
  <si>
    <t>48.51113476376393</t>
  </si>
  <si>
    <t>9.065707716459201</t>
  </si>
  <si>
    <t>#1132</t>
  </si>
  <si>
    <t>48.51113476356008</t>
  </si>
  <si>
    <t>9.065924676430768</t>
  </si>
  <si>
    <t>#1133</t>
  </si>
  <si>
    <t>48.511134763356225</t>
  </si>
  <si>
    <t>9.066141636402335</t>
  </si>
  <si>
    <t>https://www.munzee.com/m/volki2000/3354/</t>
  </si>
  <si>
    <t>#1134</t>
  </si>
  <si>
    <t>48.51113476315237</t>
  </si>
  <si>
    <t>9.066358596373902</t>
  </si>
  <si>
    <t>#1135</t>
  </si>
  <si>
    <t>48.511134762948515</t>
  </si>
  <si>
    <t>9.06657555634547</t>
  </si>
  <si>
    <t>#1136</t>
  </si>
  <si>
    <t>48.51113476274466</t>
  </si>
  <si>
    <t>9.066792516317037</t>
  </si>
  <si>
    <t>#1137</t>
  </si>
  <si>
    <t>48.51113476254081</t>
  </si>
  <si>
    <t>9.067009476288604</t>
  </si>
  <si>
    <t>https://www.munzee.com/m/Syrtene/7055/</t>
  </si>
  <si>
    <t>#1138</t>
  </si>
  <si>
    <t>48.51113476233696</t>
  </si>
  <si>
    <t>9.06722643626017</t>
  </si>
  <si>
    <t>https://www.munzee.com/m/M0nac0/1001/</t>
  </si>
  <si>
    <t>#1139</t>
  </si>
  <si>
    <t>48.5111347621331</t>
  </si>
  <si>
    <t>9.067443396231738</t>
  </si>
  <si>
    <t>#1140</t>
  </si>
  <si>
    <t>48.511134761929256</t>
  </si>
  <si>
    <t>9.067660356203305</t>
  </si>
  <si>
    <t>https://www.munzee.com/m/Syrtene/7059/</t>
  </si>
  <si>
    <t>#1141</t>
  </si>
  <si>
    <t>48.5111347617254</t>
  </si>
  <si>
    <t>9.067877316174872</t>
  </si>
  <si>
    <t>Bungi</t>
  </si>
  <si>
    <t>https://www.munzee.com/m/Bungi/2977/</t>
  </si>
  <si>
    <t>#1142</t>
  </si>
  <si>
    <t>48.51113476152156</t>
  </si>
  <si>
    <t>9.06809427614644</t>
  </si>
  <si>
    <t>CoffeeBender</t>
  </si>
  <si>
    <t>https://www.munzee.com/m/CoffeeBender/5059/</t>
  </si>
  <si>
    <t>#1143</t>
  </si>
  <si>
    <t>48.51113476131771</t>
  </si>
  <si>
    <t>9.068311236118006</t>
  </si>
  <si>
    <t>https://www.munzee.com/m/Syrtene/6761/</t>
  </si>
  <si>
    <t>#1144</t>
  </si>
  <si>
    <t>48.51113476111386</t>
  </si>
  <si>
    <t>9.068528196089574</t>
  </si>
  <si>
    <t>https://www.munzee.com/m/Bungi/3034/</t>
  </si>
  <si>
    <t>#1145</t>
  </si>
  <si>
    <t>48.511134760910004</t>
  </si>
  <si>
    <t>9.06874515606114</t>
  </si>
  <si>
    <t>#1146</t>
  </si>
  <si>
    <t>48.51113476070615</t>
  </si>
  <si>
    <t>9.068962116032708</t>
  </si>
  <si>
    <t>#1147</t>
  </si>
  <si>
    <t>48.511134760502294</t>
  </si>
  <si>
    <t>9.069179076004275</t>
  </si>
  <si>
    <t>https://www.munzee.com/m/G1000/1825/</t>
  </si>
  <si>
    <t>#1148</t>
  </si>
  <si>
    <t>48.51113476029844</t>
  </si>
  <si>
    <t>9.069396035975842</t>
  </si>
  <si>
    <t>#1149</t>
  </si>
  <si>
    <t>48.511134760094585</t>
  </si>
  <si>
    <t>9.06961299594741</t>
  </si>
  <si>
    <t>https://www.munzee.com/m/Syrtene/6498/</t>
  </si>
  <si>
    <t>#1150</t>
  </si>
  <si>
    <t>48.511134759890744</t>
  </si>
  <si>
    <t>9.069829955918976</t>
  </si>
  <si>
    <t>PoniaN</t>
  </si>
  <si>
    <t>https://www.munzee.com/m/PoniaN/10187/</t>
  </si>
  <si>
    <t>#1151</t>
  </si>
  <si>
    <t>48.51113475968689</t>
  </si>
  <si>
    <t>9.070046915890543</t>
  </si>
  <si>
    <t>#1152</t>
  </si>
  <si>
    <t>48.51113475948304</t>
  </si>
  <si>
    <t>9.07026387586211</t>
  </si>
  <si>
    <t>https://www.munzee.com/m/Syrtene/8854/</t>
  </si>
  <si>
    <t>#1153</t>
  </si>
  <si>
    <t>48.51099103617244</t>
  </si>
  <si>
    <t>9.06267026947171</t>
  </si>
  <si>
    <t>https://www.munzee.com/m/xkristal7/218/</t>
  </si>
  <si>
    <t>#1154</t>
  </si>
  <si>
    <t>48.5109910359686</t>
  </si>
  <si>
    <t>9.062887228828004</t>
  </si>
  <si>
    <t>https://www.munzee.com/m/Kati76/319/</t>
  </si>
  <si>
    <t>#1155</t>
  </si>
  <si>
    <t>48.51099103576475</t>
  </si>
  <si>
    <t>9.063104188184298</t>
  </si>
  <si>
    <t>VaivaG</t>
  </si>
  <si>
    <t>https://www.munzee.com/m/VaivaG/2694/</t>
  </si>
  <si>
    <t>#1156</t>
  </si>
  <si>
    <t>48.5109910355609</t>
  </si>
  <si>
    <t>9.063321147540591</t>
  </si>
  <si>
    <t>https://www.munzee.com/m/xkristal7/217/</t>
  </si>
  <si>
    <t>#1157</t>
  </si>
  <si>
    <t>48.51099103535705</t>
  </si>
  <si>
    <t>9.063538106896885</t>
  </si>
  <si>
    <t>https://www.munzee.com/m/starman99/6358</t>
  </si>
  <si>
    <t>#1158</t>
  </si>
  <si>
    <t>48.51099103515321</t>
  </si>
  <si>
    <t>9.06375506625318</t>
  </si>
  <si>
    <t>Sikko</t>
  </si>
  <si>
    <t>https://www.munzee.com/m/Sikko/6059/</t>
  </si>
  <si>
    <t>#1159</t>
  </si>
  <si>
    <t>48.51099103494936</t>
  </si>
  <si>
    <t>9.063972025609473</t>
  </si>
  <si>
    <t>https://www.munzee.com/m/xkristal7/215/</t>
  </si>
  <si>
    <t>#1160</t>
  </si>
  <si>
    <t>48.51099103474551</t>
  </si>
  <si>
    <t>9.064188984965767</t>
  </si>
  <si>
    <t>https://www.munzee.com/m/starman99/6132/</t>
  </si>
  <si>
    <t>#1161</t>
  </si>
  <si>
    <t>48.51099103454167</t>
  </si>
  <si>
    <t>9.064405944322061</t>
  </si>
  <si>
    <t>Mobamberg</t>
  </si>
  <si>
    <t>https://www.munzee.com/m/Mpbamberg/</t>
  </si>
  <si>
    <t>#1162</t>
  </si>
  <si>
    <t>48.51099103433782</t>
  </si>
  <si>
    <t>9.064622903678355</t>
  </si>
  <si>
    <t>https://www.munzee.com/m/xkristal7/211/</t>
  </si>
  <si>
    <t>#1163</t>
  </si>
  <si>
    <t>48.510991034133966</t>
  </si>
  <si>
    <t>9.06483986303465</t>
  </si>
  <si>
    <t>https://www.munzee.com/m/starman99/6248</t>
  </si>
  <si>
    <t>#1164</t>
  </si>
  <si>
    <t>48.51099103393011</t>
  </si>
  <si>
    <t>9.065056822390943</t>
  </si>
  <si>
    <t>https://www.munzee.com/m/Sikko/6090/</t>
  </si>
  <si>
    <t>#1165</t>
  </si>
  <si>
    <t>48.510991033726256</t>
  </si>
  <si>
    <t>9.065273781747237</t>
  </si>
  <si>
    <t>https://www.munzee.com/m/Leusink/13814/</t>
  </si>
  <si>
    <t>#1166</t>
  </si>
  <si>
    <t>48.5109910335224</t>
  </si>
  <si>
    <t>9.065490741103531</t>
  </si>
  <si>
    <t>https://www.munzee.com/m/munz619/15644/</t>
  </si>
  <si>
    <t>#1167</t>
  </si>
  <si>
    <t>48.510991033318554</t>
  </si>
  <si>
    <t>9.065707700459825</t>
  </si>
  <si>
    <t>#1168</t>
  </si>
  <si>
    <t>48.5109910331147</t>
  </si>
  <si>
    <t>9.065924659816119</t>
  </si>
  <si>
    <t>#1169</t>
  </si>
  <si>
    <t>48.510991032910844</t>
  </si>
  <si>
    <t>9.066141619172413</t>
  </si>
  <si>
    <t>https://www.munzee.com/m/M0nac0/398</t>
  </si>
  <si>
    <t>#1170</t>
  </si>
  <si>
    <t>48.51099103270699</t>
  </si>
  <si>
    <t>9.066358578528593</t>
  </si>
  <si>
    <t>https://www.munzee.com/m/G1000/1812/</t>
  </si>
  <si>
    <t>#1171</t>
  </si>
  <si>
    <t>48.51099103250314</t>
  </si>
  <si>
    <t>9.066575537884773</t>
  </si>
  <si>
    <t>https://www.munzee.com/m/munz619/15532/</t>
  </si>
  <si>
    <t>#1172</t>
  </si>
  <si>
    <t>48.5109910322993</t>
  </si>
  <si>
    <t>9.066792497240954</t>
  </si>
  <si>
    <t>#1173</t>
  </si>
  <si>
    <t>48.510991032095454</t>
  </si>
  <si>
    <t>9.067009456597134</t>
  </si>
  <si>
    <t>#1174</t>
  </si>
  <si>
    <t>48.5109910318916</t>
  </si>
  <si>
    <t>9.067226415953314</t>
  </si>
  <si>
    <t>https://www.munzee.com/m/lnlevy01/1595/</t>
  </si>
  <si>
    <t>#1175</t>
  </si>
  <si>
    <t>48.510991031687745</t>
  </si>
  <si>
    <t>9.067443375309495</t>
  </si>
  <si>
    <t>https://www.munzee.com/m/volki2000/3372/</t>
  </si>
  <si>
    <t>#1176</t>
  </si>
  <si>
    <t>48.51099103148389</t>
  </si>
  <si>
    <t>9.067660334665675</t>
  </si>
  <si>
    <t>harcimacska</t>
  </si>
  <si>
    <t>https://www.munzee.com/m/Harcimacska/101/</t>
  </si>
  <si>
    <t>#1177</t>
  </si>
  <si>
    <t>48.510991031280035</t>
  </si>
  <si>
    <t>9.067877294021855</t>
  </si>
  <si>
    <t>https://www.munzee.com/m/lnlevy01/1721/</t>
  </si>
  <si>
    <t>#1178</t>
  </si>
  <si>
    <t>48.51099103107618</t>
  </si>
  <si>
    <t>9.068094253378035</t>
  </si>
  <si>
    <t>https://www.munzee.com/m/M0nac0/750/</t>
  </si>
  <si>
    <t>#1179</t>
  </si>
  <si>
    <t>48.510991030872326</t>
  </si>
  <si>
    <t>9.068311212734216</t>
  </si>
  <si>
    <t>https://www.munzee.com/m/biernatic/6814</t>
  </si>
  <si>
    <t>#1180</t>
  </si>
  <si>
    <t>48.510991030668485</t>
  </si>
  <si>
    <t>9.068528172090396</t>
  </si>
  <si>
    <t>https://www.munzee.com/m/xkristal7/233/</t>
  </si>
  <si>
    <t>#1181</t>
  </si>
  <si>
    <t>48.51099103046464</t>
  </si>
  <si>
    <t>9.068745131446576</t>
  </si>
  <si>
    <t>#1182</t>
  </si>
  <si>
    <t>48.5109910302608</t>
  </si>
  <si>
    <t>9.068962090802756</t>
  </si>
  <si>
    <t>https://www.munzee.com/m/starman99/6245/</t>
  </si>
  <si>
    <t>#1183</t>
  </si>
  <si>
    <t>48.51099103005694</t>
  </si>
  <si>
    <t>9.069179050158937</t>
  </si>
  <si>
    <t>https://www.munzee.com/m/xkristal7/240/</t>
  </si>
  <si>
    <t>#1184</t>
  </si>
  <si>
    <t>48.510991029853095</t>
  </si>
  <si>
    <t>9.069396009515117</t>
  </si>
  <si>
    <t>jm</t>
  </si>
  <si>
    <t>https://www.munzee.com/m/jm/3643/</t>
  </si>
  <si>
    <t>#1185</t>
  </si>
  <si>
    <t>48.51099102964925</t>
  </si>
  <si>
    <t>9.069612968871297</t>
  </si>
  <si>
    <t>mortonfox</t>
  </si>
  <si>
    <t>https://www.munzee.com/m/mortonfox/17944/admin/</t>
  </si>
  <si>
    <t>#1186</t>
  </si>
  <si>
    <t>48.51099102944541</t>
  </si>
  <si>
    <t>9.069829928227477</t>
  </si>
  <si>
    <t>https://www.munzee.com/m/starman99/6229/</t>
  </si>
  <si>
    <t>#1187</t>
  </si>
  <si>
    <t>48.51099102924156</t>
  </si>
  <si>
    <t>9.070046887583658</t>
  </si>
  <si>
    <t>https://www.munzee.com/m/jm/3644/</t>
  </si>
  <si>
    <t>#1188</t>
  </si>
  <si>
    <t>48.510991029037704</t>
  </si>
  <si>
    <t>9.070263846939838</t>
  </si>
  <si>
    <t>TheEvilPoles</t>
  </si>
  <si>
    <t>https://www.munzee.com/m/TheEvilPoles/8674/</t>
  </si>
  <si>
    <t>#1189</t>
  </si>
  <si>
    <t>48.51084730572697</t>
  </si>
  <si>
    <t>9.062670262085703</t>
  </si>
  <si>
    <t>https://www.munzee.com/m/remstaler/16536/</t>
  </si>
  <si>
    <t>#1190</t>
  </si>
  <si>
    <t>48.51084730552312</t>
  </si>
  <si>
    <t>9.062887220826497</t>
  </si>
  <si>
    <t>www.munzee.com/m/Mieze/16388/</t>
  </si>
  <si>
    <t>#1191</t>
  </si>
  <si>
    <t>48.510847305319274</t>
  </si>
  <si>
    <t>9.06310417956729</t>
  </si>
  <si>
    <t>https://www.munzee.com/m/biernatic/6788</t>
  </si>
  <si>
    <t>#1192</t>
  </si>
  <si>
    <t>48.51084730511542</t>
  </si>
  <si>
    <t>9.063321138308083</t>
  </si>
  <si>
    <t>https://www.munzee.com/m/remstaler/16526/</t>
  </si>
  <si>
    <t>#1193</t>
  </si>
  <si>
    <t>48.510847304911564</t>
  </si>
  <si>
    <t>9.063538097048877</t>
  </si>
  <si>
    <t>www.munzee.com/m/Mieze/16112/</t>
  </si>
  <si>
    <t>#1194</t>
  </si>
  <si>
    <t>48.51084730470771</t>
  </si>
  <si>
    <t>9.06375505578967</t>
  </si>
  <si>
    <t>#1195</t>
  </si>
  <si>
    <t>48.51084730450386</t>
  </si>
  <si>
    <t>9.063972014530464</t>
  </si>
  <si>
    <t>https://www.munzee.com/m/remstaler/16519/</t>
  </si>
  <si>
    <t>#1196</t>
  </si>
  <si>
    <t>48.51084730430002</t>
  </si>
  <si>
    <t>9.064188973271257</t>
  </si>
  <si>
    <t>www.munzee.com/m/Mieze/15751/</t>
  </si>
  <si>
    <t>#1197</t>
  </si>
  <si>
    <t>48.51084730409617</t>
  </si>
  <si>
    <t>9.06440593201205</t>
  </si>
  <si>
    <t>https://www.munzee.com/m/volki2000/3521/</t>
  </si>
  <si>
    <t>#1198</t>
  </si>
  <si>
    <t>48.51084730389232</t>
  </si>
  <si>
    <t>9.064622890752844</t>
  </si>
  <si>
    <t>https://www.munzee.com/m/remstaler/16506/</t>
  </si>
  <si>
    <t>#1199</t>
  </si>
  <si>
    <t>48.51084730368847</t>
  </si>
  <si>
    <t>9.064839849493637</t>
  </si>
  <si>
    <t>www.munzee.com/m/Mieze/15697/</t>
  </si>
  <si>
    <t>#1200</t>
  </si>
  <si>
    <t>48.51084730348463</t>
  </si>
  <si>
    <t>9.06505680823443</t>
  </si>
  <si>
    <t>#1201</t>
  </si>
  <si>
    <t>48.510847303280784</t>
  </si>
  <si>
    <t>9.065273766975224</t>
  </si>
  <si>
    <t>https://www.munzee.com/m/remstaler/13522/</t>
  </si>
  <si>
    <t>#1202</t>
  </si>
  <si>
    <t>48.510847303076936</t>
  </si>
  <si>
    <t>9.065490725716018</t>
  </si>
  <si>
    <t>https://www.munzee.com/m/Mieze/28164/</t>
  </si>
  <si>
    <t>#1203</t>
  </si>
  <si>
    <t>48.510847302873096</t>
  </si>
  <si>
    <t>9.065707684456811</t>
  </si>
  <si>
    <t>#1204</t>
  </si>
  <si>
    <t>48.51084730266924</t>
  </si>
  <si>
    <t>9.065924643197604</t>
  </si>
  <si>
    <t>https://www.munzee.com/m/remstaler/16589/</t>
  </si>
  <si>
    <t>#1205</t>
  </si>
  <si>
    <t>48.510847302465386</t>
  </si>
  <si>
    <t>9.066141601938398</t>
  </si>
  <si>
    <t>https://www.munzee.com/m/Mieze/28080/</t>
  </si>
  <si>
    <t>#1206</t>
  </si>
  <si>
    <t>48.51084730226154</t>
  </si>
  <si>
    <t>9.066358560679191</t>
  </si>
  <si>
    <t>https://www.munzee.com/m/Lehmis/19938/</t>
  </si>
  <si>
    <t>#1207</t>
  </si>
  <si>
    <t>48.51084730205769</t>
  </si>
  <si>
    <t>9.066575519419985</t>
  </si>
  <si>
    <t>https://www.munzee.com/m/remstaler/13468/</t>
  </si>
  <si>
    <t>#1208</t>
  </si>
  <si>
    <t>48.51084730185384</t>
  </si>
  <si>
    <t>9.066792478160778</t>
  </si>
  <si>
    <t>https://www.munzee.com/m/Mieze/28084/</t>
  </si>
  <si>
    <t>#1209</t>
  </si>
  <si>
    <t>48.510847301649996</t>
  </si>
  <si>
    <t>9.067009436901571</t>
  </si>
  <si>
    <t>https://www.munzee.com/m/Lehmis/19939/</t>
  </si>
  <si>
    <t>#1210</t>
  </si>
  <si>
    <t>48.510847301446155</t>
  </si>
  <si>
    <t>9.067226395642365</t>
  </si>
  <si>
    <t>https://www.munzee.com/m/remstaler/13457/</t>
  </si>
  <si>
    <t>#1211</t>
  </si>
  <si>
    <t>48.51084730124231</t>
  </si>
  <si>
    <t>9.067443354383158</t>
  </si>
  <si>
    <t>https://www.munzee.com/m/Leusink/15267/</t>
  </si>
  <si>
    <t>#1212</t>
  </si>
  <si>
    <t>48.51084730103846</t>
  </si>
  <si>
    <t>9.067660313123952</t>
  </si>
  <si>
    <t>https://www.munzee.com/m/G1000/1860/</t>
  </si>
  <si>
    <t>#1213</t>
  </si>
  <si>
    <t>48.51084730083462</t>
  </si>
  <si>
    <t>9.067877271864745</t>
  </si>
  <si>
    <t>https://www.munzee.com/m/remstaler/16586/</t>
  </si>
  <si>
    <t>#1214</t>
  </si>
  <si>
    <t>48.510847300630765</t>
  </si>
  <si>
    <t>9.068094230605539</t>
  </si>
  <si>
    <t>www.munzee.com/m/Mieze/15666/</t>
  </si>
  <si>
    <t>#1215</t>
  </si>
  <si>
    <t>48.51084730042692</t>
  </si>
  <si>
    <t>9.068311189346332</t>
  </si>
  <si>
    <t>#1216</t>
  </si>
  <si>
    <t>48.51084730022308</t>
  </si>
  <si>
    <t>9.068528148087125</t>
  </si>
  <si>
    <t>https://www.munzee.com/m/remstaler/16488/</t>
  </si>
  <si>
    <t>#1217</t>
  </si>
  <si>
    <t>48.51084730001923</t>
  </si>
  <si>
    <t>9.068745106827919</t>
  </si>
  <si>
    <t>www.munzee.com/m/Mieze/15406/</t>
  </si>
  <si>
    <t>#1218</t>
  </si>
  <si>
    <t>48.51084729981538</t>
  </si>
  <si>
    <t>9.068962065568712</t>
  </si>
  <si>
    <t>#1219</t>
  </si>
  <si>
    <t>48.51084729961154</t>
  </si>
  <si>
    <t>9.069179024309506</t>
  </si>
  <si>
    <t>https://www.munzee.com/m/remstaler/14696/</t>
  </si>
  <si>
    <t>#1220</t>
  </si>
  <si>
    <t>48.51084729940769</t>
  </si>
  <si>
    <t>9.069395983050299</t>
  </si>
  <si>
    <t>www.munzee.com/m/Mieze/12876/</t>
  </si>
  <si>
    <t>#1221</t>
  </si>
  <si>
    <t>48.510847299203846</t>
  </si>
  <si>
    <t>9.069612941791092</t>
  </si>
  <si>
    <t>https://www.munzee.com/m/Leusink/13396/</t>
  </si>
  <si>
    <t>#1222</t>
  </si>
  <si>
    <t>48.510847299000005</t>
  </si>
  <si>
    <t>9.069829900531886</t>
  </si>
  <si>
    <t>https://www.munzee.com/m/remstaler/14695/</t>
  </si>
  <si>
    <t>#1223</t>
  </si>
  <si>
    <t>48.51084729879616</t>
  </si>
  <si>
    <t>9.07004685927268</t>
  </si>
  <si>
    <t>www.munzee.com/m/Mieze/12875/</t>
  </si>
  <si>
    <t>#1224</t>
  </si>
  <si>
    <t>48.51084729859231</t>
  </si>
  <si>
    <t>9.070263818013473</t>
  </si>
  <si>
    <t>MsGiggler</t>
  </si>
  <si>
    <t>https://www.munzee.com/m/MsGiggler/9815/</t>
  </si>
  <si>
    <t>#1225</t>
  </si>
  <si>
    <t>48.51070357528153</t>
  </si>
  <si>
    <t>9.062670254701061</t>
  </si>
  <si>
    <t>https://www.munzee.com/m/MsGiggler/10100/</t>
  </si>
  <si>
    <t>#1226</t>
  </si>
  <si>
    <t>48.510703575077684</t>
  </si>
  <si>
    <t>9.062887212826467</t>
  </si>
  <si>
    <t>https://www.munzee.com/m/starman99/6177</t>
  </si>
  <si>
    <t>#1227</t>
  </si>
  <si>
    <t>48.510703574873844</t>
  </si>
  <si>
    <t>9.063104170951874</t>
  </si>
  <si>
    <t>https://www.munzee.com/m/volki2000/9432/</t>
  </si>
  <si>
    <t>#1228</t>
  </si>
  <si>
    <t>48.510703574669996</t>
  </si>
  <si>
    <t>9.06332112907728</t>
  </si>
  <si>
    <t>https://www.munzee.com/m/woenny/6138/</t>
  </si>
  <si>
    <t>#1229</t>
  </si>
  <si>
    <t>48.51070357446615</t>
  </si>
  <si>
    <t>9.063538087202687</t>
  </si>
  <si>
    <t>https://www.munzee.com/m/TheEvilPoles/8124/</t>
  </si>
  <si>
    <t>#1230</t>
  </si>
  <si>
    <t>48.51070357426231</t>
  </si>
  <si>
    <t>9.063755045328094</t>
  </si>
  <si>
    <t>scoutref</t>
  </si>
  <si>
    <t>https://www.munzee.com/m/scoutref/3281/</t>
  </si>
  <si>
    <t>#1231</t>
  </si>
  <si>
    <t>48.51070357405846</t>
  </si>
  <si>
    <t>9.0639720034535</t>
  </si>
  <si>
    <t>https://www.munzee.com/m/woenny/6270/</t>
  </si>
  <si>
    <t>#1232</t>
  </si>
  <si>
    <t>48.510703573854606</t>
  </si>
  <si>
    <t>9.064188961578907</t>
  </si>
  <si>
    <t>Redsixmix</t>
  </si>
  <si>
    <t>#1233</t>
  </si>
  <si>
    <t>48.510703573650765</t>
  </si>
  <si>
    <t>9.064405919704313</t>
  </si>
  <si>
    <t>thehowlers</t>
  </si>
  <si>
    <t>https://www.munzee.com/m/thehowlers/6713/</t>
  </si>
  <si>
    <t>#1234</t>
  </si>
  <si>
    <t>48.51070357344691</t>
  </si>
  <si>
    <t>9.06462287782972</t>
  </si>
  <si>
    <t>https://www.munzee.com/m/woenny/6498/</t>
  </si>
  <si>
    <t>#1235</t>
  </si>
  <si>
    <t>48.51070357324306</t>
  </si>
  <si>
    <t>9.064839835955127</t>
  </si>
  <si>
    <t>https://www.munzee.com/m/jm/3691/</t>
  </si>
  <si>
    <t>#1236</t>
  </si>
  <si>
    <t>48.510703573039216</t>
  </si>
  <si>
    <t>9.065056794080533</t>
  </si>
  <si>
    <t>#1237</t>
  </si>
  <si>
    <t>48.510703572835375</t>
  </si>
  <si>
    <t>9.06527375220594</t>
  </si>
  <si>
    <t>https://www.munzee.com/m/woenny/14259/</t>
  </si>
  <si>
    <t>#1238</t>
  </si>
  <si>
    <t>48.510703572631535</t>
  </si>
  <si>
    <t>9.065490710331346</t>
  </si>
  <si>
    <t>irmeli</t>
  </si>
  <si>
    <t>https://www.munzee.com/m/irmeli/5541/</t>
  </si>
  <si>
    <t>#1239</t>
  </si>
  <si>
    <t>48.510703572427694</t>
  </si>
  <si>
    <t>9.065707668456753</t>
  </si>
  <si>
    <t>jukkas</t>
  </si>
  <si>
    <t>https://www.munzee.com/m/jukkas/5626/</t>
  </si>
  <si>
    <t>#1240</t>
  </si>
  <si>
    <t>48.51070357222384</t>
  </si>
  <si>
    <t>9.06592462658216</t>
  </si>
  <si>
    <t>https://www.munzee.com/m/starman99/6106/</t>
  </si>
  <si>
    <t>#1241</t>
  </si>
  <si>
    <t>48.510703572019985</t>
  </si>
  <si>
    <t>9.066141584707566</t>
  </si>
  <si>
    <t>https://www.munzee.com/m/woenny/6656/</t>
  </si>
  <si>
    <t>#1242</t>
  </si>
  <si>
    <t>48.51070357181613</t>
  </si>
  <si>
    <t>9.066358542832972</t>
  </si>
  <si>
    <t>https://www.munzee.com/m/Sikko/6178/</t>
  </si>
  <si>
    <t>#1243</t>
  </si>
  <si>
    <t>48.51070357161228</t>
  </si>
  <si>
    <t>9.066575500958379</t>
  </si>
  <si>
    <t>tomtom71</t>
  </si>
  <si>
    <t>https://www.munzee.com/m/tomtom71/13358/</t>
  </si>
  <si>
    <t>#1244</t>
  </si>
  <si>
    <t>48.510703571408435</t>
  </si>
  <si>
    <t>9.066792459083786</t>
  </si>
  <si>
    <t>https://www.munzee.com/m/Boersentrader/3371/</t>
  </si>
  <si>
    <t>#1245</t>
  </si>
  <si>
    <t>48.51070357120459</t>
  </si>
  <si>
    <t>9.067009417209192</t>
  </si>
  <si>
    <t>#1246</t>
  </si>
  <si>
    <t>48.51070357100073</t>
  </si>
  <si>
    <t>9.067226375334599</t>
  </si>
  <si>
    <t>Stoopy</t>
  </si>
  <si>
    <t>https://www.munzee.com/m/Stoopy/7073</t>
  </si>
  <si>
    <t>#1247</t>
  </si>
  <si>
    <t>48.51070357079688</t>
  </si>
  <si>
    <t>9.067443333460005</t>
  </si>
  <si>
    <t>#1248</t>
  </si>
  <si>
    <t>48.51070357059302</t>
  </si>
  <si>
    <t>9.067660291585412</t>
  </si>
  <si>
    <t>https://www.munzee.com/m/starman99/6105/</t>
  </si>
  <si>
    <t>#1249</t>
  </si>
  <si>
    <t>48.51070357038917</t>
  </si>
  <si>
    <t>9.067877249710818</t>
  </si>
  <si>
    <t>https://www.munzee.com/m/woenny/7259/</t>
  </si>
  <si>
    <t>#1250</t>
  </si>
  <si>
    <t>48.51070357018533</t>
  </si>
  <si>
    <t>9.068094207836225</t>
  </si>
  <si>
    <t>https://www.munzee.com/m/Redsixmix/5973/</t>
  </si>
  <si>
    <t>#1251</t>
  </si>
  <si>
    <t>48.51070356998148</t>
  </si>
  <si>
    <t>9.068311165961632</t>
  </si>
  <si>
    <t>https://www.munzee.com/m/thehowlers/6811/</t>
  </si>
  <si>
    <t>#1252</t>
  </si>
  <si>
    <t>48.51070356977763</t>
  </si>
  <si>
    <t>9.068528124087038</t>
  </si>
  <si>
    <t>https://www.munzee.com/m/woenny/7337/</t>
  </si>
  <si>
    <t>#1253</t>
  </si>
  <si>
    <t>48.51070356957379</t>
  </si>
  <si>
    <t>9.068745082212445</t>
  </si>
  <si>
    <t>#1254</t>
  </si>
  <si>
    <t>48.51070356936994</t>
  </si>
  <si>
    <t>9.068962040337851</t>
  </si>
  <si>
    <t>purplecourgette</t>
  </si>
  <si>
    <t>https://www.munzee.com/m/purplecourgette/4480/</t>
  </si>
  <si>
    <t>#1255</t>
  </si>
  <si>
    <t>48.51070356916608</t>
  </si>
  <si>
    <t>9.069178998463258</t>
  </si>
  <si>
    <t>https://www.munzee.com/m/woenny/7449/</t>
  </si>
  <si>
    <t>#1256</t>
  </si>
  <si>
    <t>48.510703568962235</t>
  </si>
  <si>
    <t>9.069395956588664</t>
  </si>
  <si>
    <t>Marijn</t>
  </si>
  <si>
    <t>https://www.munzee.com/m/Marijn/2554/</t>
  </si>
  <si>
    <t>%</t>
  </si>
  <si>
    <t>#1257</t>
  </si>
  <si>
    <t>48.510703568758395</t>
  </si>
  <si>
    <t>9.069612914714071</t>
  </si>
  <si>
    <t>Elise</t>
  </si>
  <si>
    <t>#1258</t>
  </si>
  <si>
    <t>48.51070356855455</t>
  </si>
  <si>
    <t>9.069829872839478</t>
  </si>
  <si>
    <t>https://www.munzee.com/m/woenny/7677/</t>
  </si>
  <si>
    <t>#1259</t>
  </si>
  <si>
    <t>48.5107035683507</t>
  </si>
  <si>
    <t>9.070046830964884</t>
  </si>
  <si>
    <t>https://www.munzee.com/m/VaKe/3778/</t>
  </si>
  <si>
    <t>#1260</t>
  </si>
  <si>
    <t>48.51070356814686</t>
  </si>
  <si>
    <t>9.07026378909029</t>
  </si>
  <si>
    <t>https://www.munzee.com/m/Leusink/13657/</t>
  </si>
  <si>
    <t>#1261</t>
  </si>
  <si>
    <t>48.51055984483609</t>
  </si>
  <si>
    <t>9.062670247316419</t>
  </si>
  <si>
    <t>https://www.munzee.com/m/bordentaxi/14617</t>
  </si>
  <si>
    <t>#1262</t>
  </si>
  <si>
    <t>48.51055984463224</t>
  </si>
  <si>
    <t>9.062887204826438</t>
  </si>
  <si>
    <t>https://www.munzee.com/m/feikjen/14352</t>
  </si>
  <si>
    <t>#1263</t>
  </si>
  <si>
    <t>48.51055984442839</t>
  </si>
  <si>
    <t>9.063104162336458</t>
  </si>
  <si>
    <t>#1264</t>
  </si>
  <si>
    <t>48.51055984422455</t>
  </si>
  <si>
    <t>9.063321119846478</t>
  </si>
  <si>
    <t>https://www.munzee.com/m/bordentaxi/14551</t>
  </si>
  <si>
    <t>#1265</t>
  </si>
  <si>
    <t>48.5105598440207</t>
  </si>
  <si>
    <t>9.063538077356498</t>
  </si>
  <si>
    <t>https://www.munzee.com/m/feikjen/14257</t>
  </si>
  <si>
    <t>#1266</t>
  </si>
  <si>
    <t>48.51055984381685</t>
  </si>
  <si>
    <t>9.063755034866517</t>
  </si>
  <si>
    <t>#1267</t>
  </si>
  <si>
    <t>48.51055984361301</t>
  </si>
  <si>
    <t>9.063971992376537</t>
  </si>
  <si>
    <t>https://www.munzee.com/m/starman99/6038/</t>
  </si>
  <si>
    <t>#1268</t>
  </si>
  <si>
    <t>48.51055984340916</t>
  </si>
  <si>
    <t>9.064188949886557</t>
  </si>
  <si>
    <t>JM</t>
  </si>
  <si>
    <t>https://www.munzee.com/m/jm/3761/</t>
  </si>
  <si>
    <t>#1269</t>
  </si>
  <si>
    <t>48.510559843205314</t>
  </si>
  <si>
    <t>9.064405907396576</t>
  </si>
  <si>
    <t>#1270</t>
  </si>
  <si>
    <t>48.510559843001474</t>
  </si>
  <si>
    <t>9.064622864906596</t>
  </si>
  <si>
    <t>https://www.munzee.com/m/Leusink/15145/</t>
  </si>
  <si>
    <t>#1271</t>
  </si>
  <si>
    <t>48.510559842797626</t>
  </si>
  <si>
    <t>9.064839822416616</t>
  </si>
  <si>
    <t>SKATI</t>
  </si>
  <si>
    <t>https://www.munzee.com/m/SKATI/3037/</t>
  </si>
  <si>
    <t>#1272</t>
  </si>
  <si>
    <t>48.51055984259377</t>
  </si>
  <si>
    <t>9.065056779926635</t>
  </si>
  <si>
    <t>#1273</t>
  </si>
  <si>
    <t>48.510559842389924</t>
  </si>
  <si>
    <t>9.065273737436655</t>
  </si>
  <si>
    <t>#1274</t>
  </si>
  <si>
    <t>48.51055984218608</t>
  </si>
  <si>
    <t>9.065490694946675</t>
  </si>
  <si>
    <t>https://www.munzee.com/m/M0nac0/915/</t>
  </si>
  <si>
    <t>#1275</t>
  </si>
  <si>
    <t>48.510559841982236</t>
  </si>
  <si>
    <t>9.065707652456695</t>
  </si>
  <si>
    <t>https://www.munzee.com/m/Leusink/13454/</t>
  </si>
  <si>
    <t>#1276</t>
  </si>
  <si>
    <t>48.510559841778395</t>
  </si>
  <si>
    <t>9.065924609966714</t>
  </si>
  <si>
    <t>https://www.munzee.com/m/bordentaxi/13706</t>
  </si>
  <si>
    <t>#1277</t>
  </si>
  <si>
    <t>48.51055984157455</t>
  </si>
  <si>
    <t>9.066141567476734</t>
  </si>
  <si>
    <t>https://www.munzee.com/m/feikjen/14175</t>
  </si>
  <si>
    <t>#1278</t>
  </si>
  <si>
    <t>48.5105598413707</t>
  </si>
  <si>
    <t>9.066358524986754</t>
  </si>
  <si>
    <t>#1279</t>
  </si>
  <si>
    <t>48.510559841166845</t>
  </si>
  <si>
    <t>9.066575482496773</t>
  </si>
  <si>
    <t>https://www.munzee.com/m/Leusink/14181/</t>
  </si>
  <si>
    <t>#1280</t>
  </si>
  <si>
    <t>48.510559840963005</t>
  </si>
  <si>
    <t>9.066792440006793</t>
  </si>
  <si>
    <t>https://www.munzee.com/m/starman99/5969/</t>
  </si>
  <si>
    <t>#1281</t>
  </si>
  <si>
    <t>48.51055984075915</t>
  </si>
  <si>
    <t>9.067009397516813</t>
  </si>
  <si>
    <t>https://www.munzee.com/m/Syrtene/5962/</t>
  </si>
  <si>
    <t>#1282</t>
  </si>
  <si>
    <t>48.5105598405553</t>
  </si>
  <si>
    <t>9.067226355026833</t>
  </si>
  <si>
    <t>#1283</t>
  </si>
  <si>
    <t>48.51055984035147</t>
  </si>
  <si>
    <t>9.067443312536852</t>
  </si>
  <si>
    <t>#1284</t>
  </si>
  <si>
    <t>48.51055984014762</t>
  </si>
  <si>
    <t>9.067660270046872</t>
  </si>
  <si>
    <t>https://www.munzee.com/m/Syrtene/5343/</t>
  </si>
  <si>
    <t>#1285</t>
  </si>
  <si>
    <t>48.51055983994378</t>
  </si>
  <si>
    <t>9.067877227556892</t>
  </si>
  <si>
    <t>https://www.munzee.com/m/biernatic/6578/</t>
  </si>
  <si>
    <t>#1286</t>
  </si>
  <si>
    <t>48.510559839739926</t>
  </si>
  <si>
    <t>9.068094185066911</t>
  </si>
  <si>
    <t>https://www.munzee.com/m/Sikko/6181</t>
  </si>
  <si>
    <t>#1287</t>
  </si>
  <si>
    <t>48.51055983953608</t>
  </si>
  <si>
    <t>9.068311142576931</t>
  </si>
  <si>
    <t>https://www.munzee.com/m/Syrtene/5358/</t>
  </si>
  <si>
    <t>#1288</t>
  </si>
  <si>
    <t>48.510559839332224</t>
  </si>
  <si>
    <t>9.06852810008695</t>
  </si>
  <si>
    <t>https://www.munzee.com/m/bordentaxi/14394</t>
  </si>
  <si>
    <t>#1289</t>
  </si>
  <si>
    <t>48.510559839128376</t>
  </si>
  <si>
    <t>9.06874505759697</t>
  </si>
  <si>
    <t>https://www.munzee.com/m/feikjen/13063</t>
  </si>
  <si>
    <t>#1290</t>
  </si>
  <si>
    <t>48.51055983892453</t>
  </si>
  <si>
    <t>9.06896201510699</t>
  </si>
  <si>
    <t>https://www.munzee.com/m/Syrtene/5379/</t>
  </si>
  <si>
    <t>#1291</t>
  </si>
  <si>
    <t>48.51055983872068</t>
  </si>
  <si>
    <t>9.06917897261701</t>
  </si>
  <si>
    <t>https://www.munzee.com/m/bordentaxi/13564</t>
  </si>
  <si>
    <t>#1292</t>
  </si>
  <si>
    <t>48.51055983851683</t>
  </si>
  <si>
    <t>9.06939593012703</t>
  </si>
  <si>
    <t>https://www.munzee.com/m/feikjen/12961</t>
  </si>
  <si>
    <t>#1293</t>
  </si>
  <si>
    <t>48.51055983831299</t>
  </si>
  <si>
    <t>9.06961288763705</t>
  </si>
  <si>
    <t>https://www.munzee.com/m/Syrtene/5468/</t>
  </si>
  <si>
    <t>#1294</t>
  </si>
  <si>
    <t>48.510559838109145</t>
  </si>
  <si>
    <t>9.06982984514707</t>
  </si>
  <si>
    <t>https://www.munzee.com/m/jm/3763/</t>
  </si>
  <si>
    <t>#1295</t>
  </si>
  <si>
    <t>48.5105598379053</t>
  </si>
  <si>
    <t>9.070046802657089</t>
  </si>
  <si>
    <t>https://www.munzee.com/m/biernatic/5577</t>
  </si>
  <si>
    <t>#1296</t>
  </si>
  <si>
    <t>48.51055983770146</t>
  </si>
  <si>
    <t>9.070263760167109</t>
  </si>
  <si>
    <t>https://www.munzee.com/m/Syrtene/5491/</t>
  </si>
  <si>
    <t>#1297</t>
  </si>
  <si>
    <t>37</t>
  </si>
  <si>
    <t>48.51041611439063</t>
  </si>
  <si>
    <t>9.062670239931776</t>
  </si>
  <si>
    <t>https://www.munzee.com/m/remstaler/16759/</t>
  </si>
  <si>
    <t>#1298</t>
  </si>
  <si>
    <t>48.51041611418678</t>
  </si>
  <si>
    <t>9.06288719682641</t>
  </si>
  <si>
    <t>www.munzee.com/m/Mieze/12874/</t>
  </si>
  <si>
    <t>#1299</t>
  </si>
  <si>
    <t>48.51041611398294</t>
  </si>
  <si>
    <t>9.063104153721042</t>
  </si>
  <si>
    <t>https://www.munzee.com/m/G1000/2275/</t>
  </si>
  <si>
    <t>#1300</t>
  </si>
  <si>
    <t>48.510416113779094</t>
  </si>
  <si>
    <t>9.063321110615675</t>
  </si>
  <si>
    <t>https://www.munzee.com/m/remstaler/16738/</t>
  </si>
  <si>
    <t>#1301</t>
  </si>
  <si>
    <t>48.51041611357524</t>
  </si>
  <si>
    <t>9.063538067510308</t>
  </si>
  <si>
    <t>/www.munzee.com/m/Mieze/12873/</t>
  </si>
  <si>
    <t>#1302</t>
  </si>
  <si>
    <t>48.5104161133714</t>
  </si>
  <si>
    <t>9.06375502440494</t>
  </si>
  <si>
    <t>https://www.munzee.com/m/biernatic/6888</t>
  </si>
  <si>
    <t>#1303</t>
  </si>
  <si>
    <t>48.51041611316755</t>
  </si>
  <si>
    <t>9.063971981299574</t>
  </si>
  <si>
    <t>https://www.munzee.com/m/remstaler/16709/</t>
  </si>
  <si>
    <t>#1304</t>
  </si>
  <si>
    <t>48.51041611296372</t>
  </si>
  <si>
    <t>9.064188938194206</t>
  </si>
  <si>
    <t>www.munzee.com/m/Mieze/12872/</t>
  </si>
  <si>
    <t>#1305</t>
  </si>
  <si>
    <t>48.51041611275986</t>
  </si>
  <si>
    <t>9.06440589508884</t>
  </si>
  <si>
    <t>OHail</t>
  </si>
  <si>
    <t>https://www.munzee.com/m/OHail/24844/</t>
  </si>
  <si>
    <t>#1306</t>
  </si>
  <si>
    <t>48.510416112556015</t>
  </si>
  <si>
    <t>9.064622851983472</t>
  </si>
  <si>
    <t>https://www.munzee.com/m/remstaler/16682/</t>
  </si>
  <si>
    <t>#1307</t>
  </si>
  <si>
    <t>48.51041611235217</t>
  </si>
  <si>
    <t>9.064839808878105</t>
  </si>
  <si>
    <t>/www.munzee.com/m/Mieze/12871/</t>
  </si>
  <si>
    <t>#1308</t>
  </si>
  <si>
    <t>48.51041611214831</t>
  </si>
  <si>
    <t>9.065056765772738</t>
  </si>
  <si>
    <t>JL</t>
  </si>
  <si>
    <t>https://www.munzee.com/m/JL/1081/</t>
  </si>
  <si>
    <t>#1309</t>
  </si>
  <si>
    <t>48.510416111944465</t>
  </si>
  <si>
    <t>9.06527372266737</t>
  </si>
  <si>
    <t>https://www.munzee.com/m/remstaler/14694/</t>
  </si>
  <si>
    <t>#1310</t>
  </si>
  <si>
    <t>48.51041611174062</t>
  </si>
  <si>
    <t>9.065490679562004</t>
  </si>
  <si>
    <t>www.munzee.com/m/Mieze/12870/</t>
  </si>
  <si>
    <t>#1311</t>
  </si>
  <si>
    <t>48.51041611153677</t>
  </si>
  <si>
    <t>9.065707636456636</t>
  </si>
  <si>
    <t>#1312</t>
  </si>
  <si>
    <t>48.51041611133294</t>
  </si>
  <si>
    <t>9.06592459335127</t>
  </si>
  <si>
    <t>https://www.munzee.com/m/remstaler/14693/</t>
  </si>
  <si>
    <t>#1313</t>
  </si>
  <si>
    <t>48.51041611112909</t>
  </si>
  <si>
    <t>9.066141550245902</t>
  </si>
  <si>
    <t>/www.munzee.com/m/Mieze/12869/</t>
  </si>
  <si>
    <t>#1314</t>
  </si>
  <si>
    <t>48.51041611092525</t>
  </si>
  <si>
    <t>9.066358507140535</t>
  </si>
  <si>
    <t>#1315</t>
  </si>
  <si>
    <t>48.510416110721394</t>
  </si>
  <si>
    <t>9.066575464035168</t>
  </si>
  <si>
    <t>https://www.munzee.com/m/remstaler/17516/</t>
  </si>
  <si>
    <t>#1316</t>
  </si>
  <si>
    <t>48.510416110517546</t>
  </si>
  <si>
    <t>9.0667924209298</t>
  </si>
  <si>
    <t>/www.munzee.com/m/Mieze/12868/</t>
  </si>
  <si>
    <t>#1317</t>
  </si>
  <si>
    <t>48.5104161103137</t>
  </si>
  <si>
    <t>9.067009377824434</t>
  </si>
  <si>
    <t>https://www.munzee.com/m/biernatic/7094</t>
  </si>
  <si>
    <t>#1318</t>
  </si>
  <si>
    <t>48.51041611010986</t>
  </si>
  <si>
    <t>9.067226334719066</t>
  </si>
  <si>
    <t>https://www.munzee.com/m/remstaler/17459/</t>
  </si>
  <si>
    <t>#1319</t>
  </si>
  <si>
    <t>48.51041610990601</t>
  </si>
  <si>
    <t>9.0674432916137</t>
  </si>
  <si>
    <t>https://www.munzee.com/m/Boersentrader/3086/</t>
  </si>
  <si>
    <t>#1320</t>
  </si>
  <si>
    <t>48.51041610970218</t>
  </si>
  <si>
    <t>9.067660248508332</t>
  </si>
  <si>
    <t>https://www.munzee.com/m/Lohweger/47/</t>
  </si>
  <si>
    <t>#1321</t>
  </si>
  <si>
    <t>48.51041610949832</t>
  </si>
  <si>
    <t>9.067877205402965</t>
  </si>
  <si>
    <t>https://www.munzee.com/m/remstaler/17243/</t>
  </si>
  <si>
    <t>#1322</t>
  </si>
  <si>
    <t>48.510416109294475</t>
  </si>
  <si>
    <t>9.068094162297598</t>
  </si>
  <si>
    <t>www.munzee.com/m/Mieze/12867/</t>
  </si>
  <si>
    <t>#1323</t>
  </si>
  <si>
    <t>48.510416109090635</t>
  </si>
  <si>
    <t>9.06831111919223</t>
  </si>
  <si>
    <t>https://www.munzee.com/m/G1000/2785/</t>
  </si>
  <si>
    <t>#1324</t>
  </si>
  <si>
    <t>48.51041610888679</t>
  </si>
  <si>
    <t>9.068528076086864</t>
  </si>
  <si>
    <t>https://www.munzee.com/m/remstaler/17223/</t>
  </si>
  <si>
    <t>#1325</t>
  </si>
  <si>
    <t>48.51041610868294</t>
  </si>
  <si>
    <t>9.068745032981496</t>
  </si>
  <si>
    <t>www.munzee.com/m/Mieze/12866/</t>
  </si>
  <si>
    <t>#1326</t>
  </si>
  <si>
    <t>48.510416108479085</t>
  </si>
  <si>
    <t>9.06896198987613</t>
  </si>
  <si>
    <t>https://www.munzee.com/m/biernatic/5576</t>
  </si>
  <si>
    <t>#1327</t>
  </si>
  <si>
    <t>48.510416108275244</t>
  </si>
  <si>
    <t>9.069178946770762</t>
  </si>
  <si>
    <t>https://www.munzee.com/m/remstaler/17098/</t>
  </si>
  <si>
    <t>#1328</t>
  </si>
  <si>
    <t>48.5104161080714</t>
  </si>
  <si>
    <t>9.069395903665395</t>
  </si>
  <si>
    <t>/www.munzee.com/m/Mieze/12865/</t>
  </si>
  <si>
    <t>#1329</t>
  </si>
  <si>
    <t>48.51041610786754</t>
  </si>
  <si>
    <t>9.069612860560028</t>
  </si>
  <si>
    <t>https://www.munzee.com/m/NoahCache/5536/</t>
  </si>
  <si>
    <t>#1330</t>
  </si>
  <si>
    <t>48.5104161076637</t>
  </si>
  <si>
    <t>9.06982981745466</t>
  </si>
  <si>
    <t>https://www.munzee.com/m/remstaler/16893/</t>
  </si>
  <si>
    <t>#1331</t>
  </si>
  <si>
    <t>48.510416107459854</t>
  </si>
  <si>
    <t>9.070046774349294</t>
  </si>
  <si>
    <t>www.munzee.com/m/Mieze/12864/</t>
  </si>
  <si>
    <t>#1332</t>
  </si>
  <si>
    <t>48.510416107256006</t>
  </si>
  <si>
    <t>9.070263731243926</t>
  </si>
  <si>
    <t>https://www.munzee.com/m/NoahCache/5153/</t>
  </si>
  <si>
    <t>#1333</t>
  </si>
  <si>
    <t>38</t>
  </si>
  <si>
    <t>48.51027238394517</t>
  </si>
  <si>
    <t>9.062670232547134</t>
  </si>
  <si>
    <t>https://www.munzee.com/m/biernatic/6259</t>
  </si>
  <si>
    <t>#1334</t>
  </si>
  <si>
    <t>48.51027238374133</t>
  </si>
  <si>
    <t>9.06288718882638</t>
  </si>
  <si>
    <t>https://www.munzee.com/m/woenny/7959/</t>
  </si>
  <si>
    <t>#1335</t>
  </si>
  <si>
    <t>48.51027238353749</t>
  </si>
  <si>
    <t>9.063104145105626</t>
  </si>
  <si>
    <t>https://www.munzee.com/m/munz619/15271/</t>
  </si>
  <si>
    <t>#1336</t>
  </si>
  <si>
    <t>48.510272383333636</t>
  </si>
  <si>
    <t>9.063321101384872</t>
  </si>
  <si>
    <t>Keni</t>
  </si>
  <si>
    <t>https://www.munzee.com/m/Keni/3737/</t>
  </si>
  <si>
    <t>#1337</t>
  </si>
  <si>
    <t>48.510272383129795</t>
  </si>
  <si>
    <t>9.063538057664118</t>
  </si>
  <si>
    <t>https://www.munzee.com/m/woenny/8389/</t>
  </si>
  <si>
    <t>#1338</t>
  </si>
  <si>
    <t>48.51027238292595</t>
  </si>
  <si>
    <t>9.063755013943364</t>
  </si>
  <si>
    <t>https://www.munzee.com/m/SKATI/3010/</t>
  </si>
  <si>
    <t>#1339</t>
  </si>
  <si>
    <t>48.51027238272209</t>
  </si>
  <si>
    <t>9.06397197022261</t>
  </si>
  <si>
    <t>https://www.munzee.com/m/Sikko/6219/</t>
  </si>
  <si>
    <t>#1340</t>
  </si>
  <si>
    <t>48.51027238251825</t>
  </si>
  <si>
    <t>9.064188926501856</t>
  </si>
  <si>
    <t>https://www.munzee.com/m/woenny/8932/</t>
  </si>
  <si>
    <t>#1341</t>
  </si>
  <si>
    <t>48.510272382314405</t>
  </si>
  <si>
    <t>9.064405882781102</t>
  </si>
  <si>
    <t>https://www.munzee.com/m/Marijn/2476/</t>
  </si>
  <si>
    <t>#1342</t>
  </si>
  <si>
    <t>48.51027238211056</t>
  </si>
  <si>
    <t>9.064622839060348</t>
  </si>
  <si>
    <t>#1343</t>
  </si>
  <si>
    <t>48.51027238190672</t>
  </si>
  <si>
    <t>9.064839795339594</t>
  </si>
  <si>
    <t>https://www.munzee.com/m/woenny/8967/</t>
  </si>
  <si>
    <t>#1344</t>
  </si>
  <si>
    <t>48.51027238170286</t>
  </si>
  <si>
    <t>9.06505675161884</t>
  </si>
  <si>
    <t>https://www.munzee.com/m/biernatic/6286</t>
  </si>
  <si>
    <t>#1345</t>
  </si>
  <si>
    <t>48.510272381499014</t>
  </si>
  <si>
    <t>9.065273707898086</t>
  </si>
  <si>
    <t>https://www.munzee.com/m/starman99/5967</t>
  </si>
  <si>
    <t>#1346</t>
  </si>
  <si>
    <t>48.510272381295174</t>
  </si>
  <si>
    <t>9.065490664177332</t>
  </si>
  <si>
    <t>https://www.munzee.com/m/woenny/9000/</t>
  </si>
  <si>
    <t>#1347</t>
  </si>
  <si>
    <t>48.51027238109132</t>
  </si>
  <si>
    <t>9.065707620456578</t>
  </si>
  <si>
    <t>https://www.munzee.com/m/jm/3825/</t>
  </si>
  <si>
    <t>#1348</t>
  </si>
  <si>
    <t>48.51027238088748</t>
  </si>
  <si>
    <t>9.065924576735824</t>
  </si>
  <si>
    <t>https://www.munzee.com/m/Sikko/6255/</t>
  </si>
  <si>
    <t>#1349</t>
  </si>
  <si>
    <t>48.51027238068364</t>
  </si>
  <si>
    <t>9.06614153301507</t>
  </si>
  <si>
    <t>https://www.munzee.com/m/starman99/5924/</t>
  </si>
  <si>
    <t>#1350</t>
  </si>
  <si>
    <t>48.51027238047979</t>
  </si>
  <si>
    <t>9.066358489294316</t>
  </si>
  <si>
    <t>https://www.munzee.com/m/woenny/9004/</t>
  </si>
  <si>
    <t>#1351</t>
  </si>
  <si>
    <t>48.510272380275936</t>
  </si>
  <si>
    <t>9.066575445573562</t>
  </si>
  <si>
    <t>https://www.munzee.com/m/jm/3845/</t>
  </si>
  <si>
    <t>#1352</t>
  </si>
  <si>
    <t>48.51027238007209</t>
  </si>
  <si>
    <t>9.066792401852808</t>
  </si>
  <si>
    <t>https://www.munzee.com/m/Sikko/6256/</t>
  </si>
  <si>
    <t>#1353</t>
  </si>
  <si>
    <t>48.51027237986825</t>
  </si>
  <si>
    <t>9.067009358132054</t>
  </si>
  <si>
    <t>https://www.munzee.com/m/woenny/9097/</t>
  </si>
  <si>
    <t>#1354</t>
  </si>
  <si>
    <t>48.51027237966441</t>
  </si>
  <si>
    <t>9.0672263144113</t>
  </si>
  <si>
    <t>#1355</t>
  </si>
  <si>
    <t>48.51027237946056</t>
  </si>
  <si>
    <t>9.067443270690546</t>
  </si>
  <si>
    <t>https://www.munzee.com/m/starman99/5866/</t>
  </si>
  <si>
    <t>#1356</t>
  </si>
  <si>
    <t>48.51027237925671</t>
  </si>
  <si>
    <t>9.067660226969792</t>
  </si>
  <si>
    <t>https://www.munzee.com/m/woenny/9352/</t>
  </si>
  <si>
    <t>#1357</t>
  </si>
  <si>
    <t>48.510272379052864</t>
  </si>
  <si>
    <t>9.067877183249038</t>
  </si>
  <si>
    <t>https://www.munzee.com/m/Leusink/14345/</t>
  </si>
  <si>
    <t>#1358</t>
  </si>
  <si>
    <t>48.51027237884901</t>
  </si>
  <si>
    <t>9.068094139528284</t>
  </si>
  <si>
    <t>#1359</t>
  </si>
  <si>
    <t>48.51027237864517</t>
  </si>
  <si>
    <t>9.06831109580753</t>
  </si>
  <si>
    <t>https://www.munzee.com/m/woenny/9937/</t>
  </si>
  <si>
    <t>#1360</t>
  </si>
  <si>
    <t>48.51027237844132</t>
  </si>
  <si>
    <t>9.068528052086776</t>
  </si>
  <si>
    <t>https://www.munzee.com/m/Leusink/14247/</t>
  </si>
  <si>
    <t>#1361</t>
  </si>
  <si>
    <t>48.510272378237474</t>
  </si>
  <si>
    <t>9.068745008366022</t>
  </si>
  <si>
    <t>https://www.munzee.com/m/starman99/5720/</t>
  </si>
  <si>
    <t>#1362</t>
  </si>
  <si>
    <t>48.510272378033626</t>
  </si>
  <si>
    <t>9.068961964645268</t>
  </si>
  <si>
    <t>https://www.munzee.com/m/woenny/10143/</t>
  </si>
  <si>
    <t>#1363</t>
  </si>
  <si>
    <t>48.51027237782978</t>
  </si>
  <si>
    <t>9.069178920924514</t>
  </si>
  <si>
    <t>https://www.munzee.com/m/Sikko/6257/</t>
  </si>
  <si>
    <t>#1364</t>
  </si>
  <si>
    <t>48.510272377625945</t>
  </si>
  <si>
    <t>9.06939587720376</t>
  </si>
  <si>
    <t>https://www.munzee.com/m/Leusink/14351/</t>
  </si>
  <si>
    <t>#1365</t>
  </si>
  <si>
    <t>48.5102723774221</t>
  </si>
  <si>
    <t>9.069612833483006</t>
  </si>
  <si>
    <t>https://www.munzee.com/m/woenny/10511/</t>
  </si>
  <si>
    <t>#1366</t>
  </si>
  <si>
    <t>48.51027237721825</t>
  </si>
  <si>
    <t>9.069829789762252</t>
  </si>
  <si>
    <t>https://www.munzee.com/m/starman99/5658/</t>
  </si>
  <si>
    <t>#1367</t>
  </si>
  <si>
    <t>48.510272377014395</t>
  </si>
  <si>
    <t>9.070046746041498</t>
  </si>
  <si>
    <t>https://www.munzee.com/m/CoffeeBender/7817/</t>
  </si>
  <si>
    <t>#1368</t>
  </si>
  <si>
    <t>48.510272376810555</t>
  </si>
  <si>
    <t>9.070263702320744</t>
  </si>
  <si>
    <t>https://www.munzee.com/m/woenny/10997/</t>
  </si>
  <si>
    <t>#1369</t>
  </si>
  <si>
    <t>39</t>
  </si>
  <si>
    <t>48.5101286534998</t>
  </si>
  <si>
    <t>9.062670225162492</t>
  </si>
  <si>
    <t>https://www.munzee.com/m/starman99/5648/</t>
  </si>
  <si>
    <t>#1370</t>
  </si>
  <si>
    <t>48.510128653295965</t>
  </si>
  <si>
    <t>9.062887180826351</t>
  </si>
  <si>
    <t>https://www.munzee.com/m/jm/4087/a</t>
  </si>
  <si>
    <t>#1371</t>
  </si>
  <si>
    <t>48.510128653092124</t>
  </si>
  <si>
    <t>9.06310413649021</t>
  </si>
  <si>
    <t>katinka3</t>
  </si>
  <si>
    <t>https://www.munzee.com/m/katinka3/11189/</t>
  </si>
  <si>
    <t>#1372</t>
  </si>
  <si>
    <t>48.5101286528883</t>
  </si>
  <si>
    <t>9.06332109215407</t>
  </si>
  <si>
    <t>https://www.munzee.com/m/starman99/5622/</t>
  </si>
  <si>
    <t>#1373</t>
  </si>
  <si>
    <t>48.51012865268447</t>
  </si>
  <si>
    <t>9.063538047817929</t>
  </si>
  <si>
    <t>https://www.munzee.com/m/Stoopy/7071/</t>
  </si>
  <si>
    <t>#1374</t>
  </si>
  <si>
    <t>48.51012865248063</t>
  </si>
  <si>
    <t>9.063755003481788</t>
  </si>
  <si>
    <t>https://www.munzee.com/m/Leusink/14355/</t>
  </si>
  <si>
    <t>#1375</t>
  </si>
  <si>
    <t>48.51012865227679</t>
  </si>
  <si>
    <t>9.063971959145647</t>
  </si>
  <si>
    <t>#1376</t>
  </si>
  <si>
    <t>48.51012865207296</t>
  </si>
  <si>
    <t>9.064188914809506</t>
  </si>
  <si>
    <t>Eilise</t>
  </si>
  <si>
    <t>#1377</t>
  </si>
  <si>
    <t>48.51012865186912</t>
  </si>
  <si>
    <t>9.064405870473365</t>
  </si>
  <si>
    <t>https://www.munzee.com/m/Leusink/14429/</t>
  </si>
  <si>
    <t>#1378</t>
  </si>
  <si>
    <t>48.51012865166528</t>
  </si>
  <si>
    <t>9.064622826137224</t>
  </si>
  <si>
    <t>https://www.munzee.com/m/Sikko/6451/</t>
  </si>
  <si>
    <t>#1379</t>
  </si>
  <si>
    <t>48.51012865146145</t>
  </si>
  <si>
    <t>9.064839781801084</t>
  </si>
  <si>
    <t>https://www.munzee.com/m/jm/4105/</t>
  </si>
  <si>
    <t>#1380</t>
  </si>
  <si>
    <t>48.510128651257624</t>
  </si>
  <si>
    <t>9.065056737464943</t>
  </si>
  <si>
    <t>https://www.munzee.com/m/Leusink/14430/</t>
  </si>
  <si>
    <t>#1381</t>
  </si>
  <si>
    <t>48.51012865105378</t>
  </si>
  <si>
    <t>9.065273693128802</t>
  </si>
  <si>
    <t>https://www.munzee.com/m/Sikko/6485/</t>
  </si>
  <si>
    <t>#1382</t>
  </si>
  <si>
    <t>48.51012865084995</t>
  </si>
  <si>
    <t>9.065490648792661</t>
  </si>
  <si>
    <t>#1383</t>
  </si>
  <si>
    <t>48.51012865064612</t>
  </si>
  <si>
    <t>9.06570760445652</t>
  </si>
  <si>
    <t>#1384</t>
  </si>
  <si>
    <t>48.510128650442276</t>
  </si>
  <si>
    <t>9.06592456012038</t>
  </si>
  <si>
    <t>https://www.munzee.com/m/Leusink/14495/</t>
  </si>
  <si>
    <t>#1385</t>
  </si>
  <si>
    <t>48.510128650238435</t>
  </si>
  <si>
    <t>9.066141515784238</t>
  </si>
  <si>
    <t>#1386</t>
  </si>
  <si>
    <t>48.510128650034595</t>
  </si>
  <si>
    <t>9.066358471448098</t>
  </si>
  <si>
    <t>#1387</t>
  </si>
  <si>
    <t>48.51012864983076</t>
  </si>
  <si>
    <t>9.066575427111957</t>
  </si>
  <si>
    <t>https://www.munzee.com/m/Leusink/14496/</t>
  </si>
  <si>
    <t>#1388</t>
  </si>
  <si>
    <t>48.51012864962693</t>
  </si>
  <si>
    <t>9.066792382775816</t>
  </si>
  <si>
    <t>#1389</t>
  </si>
  <si>
    <t>48.51012864942309</t>
  </si>
  <si>
    <t>9.067009338439675</t>
  </si>
  <si>
    <t>#1390</t>
  </si>
  <si>
    <t>48.51012864921925</t>
  </si>
  <si>
    <t>9.067226294103534</t>
  </si>
  <si>
    <t>https://www.munzee.com/m/Leusink/14500/</t>
  </si>
  <si>
    <t>#1391</t>
  </si>
  <si>
    <t>48.51012864901541</t>
  </si>
  <si>
    <t>9.067443249767393</t>
  </si>
  <si>
    <t>https://www.munzee.com/m/Sikko/6557/</t>
  </si>
  <si>
    <t>#1392</t>
  </si>
  <si>
    <t>48.51012864881157</t>
  </si>
  <si>
    <t>9.067660205431253</t>
  </si>
  <si>
    <t>#1393</t>
  </si>
  <si>
    <t>48.51012864860773</t>
  </si>
  <si>
    <t>9.067877161095112</t>
  </si>
  <si>
    <t>#1394</t>
  </si>
  <si>
    <t>48.5101286484039</t>
  </si>
  <si>
    <t>9.06809411675897</t>
  </si>
  <si>
    <t>https://www.munzee.com/m/Sikko/6558/</t>
  </si>
  <si>
    <t>#1395</t>
  </si>
  <si>
    <t>48.51012864820005</t>
  </si>
  <si>
    <t>9.06831107242283</t>
  </si>
  <si>
    <t>swissbear</t>
  </si>
  <si>
    <t>https://www.munzee.com/m/swissbear/620/</t>
  </si>
  <si>
    <t>#1396</t>
  </si>
  <si>
    <t>48.51012864799621</t>
  </si>
  <si>
    <t>9.06852802808669</t>
  </si>
  <si>
    <t>https://www.munzee.com/m/Lehmich/6784/</t>
  </si>
  <si>
    <t>#1397</t>
  </si>
  <si>
    <t>48.51012864779237</t>
  </si>
  <si>
    <t>9.068744983750548</t>
  </si>
  <si>
    <t>https://www.munzee.com/m/Lehmis/19429/</t>
  </si>
  <si>
    <t>#1398</t>
  </si>
  <si>
    <t>48.51012864758854</t>
  </si>
  <si>
    <t>9.068961939414407</t>
  </si>
  <si>
    <t>https://www.munzee.com/m/Engel19/14470/</t>
  </si>
  <si>
    <t>#1399</t>
  </si>
  <si>
    <t>48.510128647384704</t>
  </si>
  <si>
    <t>9.069178895078267</t>
  </si>
  <si>
    <t>https://www.munzee.com/m/Lehmich/6810/</t>
  </si>
  <si>
    <t>#1400</t>
  </si>
  <si>
    <t>48.510128647180856</t>
  </si>
  <si>
    <t>9.069395850742126</t>
  </si>
  <si>
    <t>https://www.munzee.com/m/Lehmis/20429/</t>
  </si>
  <si>
    <t>#1401</t>
  </si>
  <si>
    <t>48.51012864697702</t>
  </si>
  <si>
    <t>9.069612806405985</t>
  </si>
  <si>
    <t>https://www.munzee.com/m/ibike4m/8444/</t>
  </si>
  <si>
    <t>#1402</t>
  </si>
  <si>
    <t>48.51012864677318</t>
  </si>
  <si>
    <t>9.069829762069844</t>
  </si>
  <si>
    <t>https://www.munzee.com/m/biernatic/6853</t>
  </si>
  <si>
    <t>#1403</t>
  </si>
  <si>
    <t>48.51012864656935</t>
  </si>
  <si>
    <t>9.070046717733703</t>
  </si>
  <si>
    <t>https://www.munzee.com/m/M0nac0/937/</t>
  </si>
  <si>
    <t>#1404</t>
  </si>
  <si>
    <t>48.510128646365516</t>
  </si>
  <si>
    <t>9.070263673397562</t>
  </si>
  <si>
    <t>https://www.munzee.com/m/G1000/2361/</t>
  </si>
  <si>
    <t>#1405</t>
  </si>
  <si>
    <t>40</t>
  </si>
  <si>
    <t>48.509984923054354</t>
  </si>
  <si>
    <t>9.06267021777785</t>
  </si>
  <si>
    <t>https://www.munzee.com/m/Mieze/14713/</t>
  </si>
  <si>
    <t>#1406</t>
  </si>
  <si>
    <t>48.50998492285053</t>
  </si>
  <si>
    <t>9.062887172826322</t>
  </si>
  <si>
    <t>https://www.munzee.com/m/remstaler/18011/</t>
  </si>
  <si>
    <t>#1407</t>
  </si>
  <si>
    <t>48.50998492264669</t>
  </si>
  <si>
    <t>9.063104127874794</t>
  </si>
  <si>
    <t>https://www.munzee.com/m/Syrtene/5536/</t>
  </si>
  <si>
    <t>#1408</t>
  </si>
  <si>
    <t>48.50998492244285</t>
  </si>
  <si>
    <t>9.063321082923267</t>
  </si>
  <si>
    <t>#1409</t>
  </si>
  <si>
    <t>48.509984922239006</t>
  </si>
  <si>
    <t>9.063538037971739</t>
  </si>
  <si>
    <t>https://www.munzee.com/m/remstaler/17881/</t>
  </si>
  <si>
    <t>#1410</t>
  </si>
  <si>
    <t>48.50998492203517</t>
  </si>
  <si>
    <t>9.063754993020211</t>
  </si>
  <si>
    <t>https://www.munzee.com/m/Syrtene/4382/</t>
  </si>
  <si>
    <t>#1411</t>
  </si>
  <si>
    <t>48.509984921831325</t>
  </si>
  <si>
    <t>9.063971948068684</t>
  </si>
  <si>
    <t>#1412</t>
  </si>
  <si>
    <t>48.50998492162749</t>
  </si>
  <si>
    <t>9.064188903117156</t>
  </si>
  <si>
    <t>https://www.munzee.com/m/remstaler/17751/</t>
  </si>
  <si>
    <t>#1413</t>
  </si>
  <si>
    <t>48.509984921423644</t>
  </si>
  <si>
    <t>9.064405858165628</t>
  </si>
  <si>
    <t>https://www.munzee.com/m/Syrtene/4473/</t>
  </si>
  <si>
    <t>#1414</t>
  </si>
  <si>
    <t>48.50998492121981</t>
  </si>
  <si>
    <t>9.0646228132141</t>
  </si>
  <si>
    <t>#1415</t>
  </si>
  <si>
    <t>48.50998492101598</t>
  </si>
  <si>
    <t>9.064839768262573</t>
  </si>
  <si>
    <t>https://www.munzee.com/m/NoahCache/5287/</t>
  </si>
  <si>
    <t>#1416</t>
  </si>
  <si>
    <t>48.50998492081214</t>
  </si>
  <si>
    <t>9.065056723311045</t>
  </si>
  <si>
    <t>https://www.munzee.com/m/Mieze/13538/</t>
  </si>
  <si>
    <t>#1417</t>
  </si>
  <si>
    <t>48.509984920608304</t>
  </si>
  <si>
    <t>9.065273678359517</t>
  </si>
  <si>
    <t>#1418</t>
  </si>
  <si>
    <t>48.50998492040446</t>
  </si>
  <si>
    <t>9.06549063340799</t>
  </si>
  <si>
    <t>https://www.munzee.com/m/NoahCache/5510/</t>
  </si>
  <si>
    <t>#1419</t>
  </si>
  <si>
    <t>48.50998492020063</t>
  </si>
  <si>
    <t>9.065707588456462</t>
  </si>
  <si>
    <t>https://www.munzee.com/m/Syrtene/4481/</t>
  </si>
  <si>
    <t>#1420</t>
  </si>
  <si>
    <t>48.50998491999678</t>
  </si>
  <si>
    <t>9.065924543504934</t>
  </si>
  <si>
    <t>#1421</t>
  </si>
  <si>
    <t>48.50998491979295</t>
  </si>
  <si>
    <t>9.066141498553407</t>
  </si>
  <si>
    <t>https://www.munzee.com/m/NoahCache/4029/</t>
  </si>
  <si>
    <t>#1422</t>
  </si>
  <si>
    <t>48.509984919589115</t>
  </si>
  <si>
    <t>9.066358453601879</t>
  </si>
  <si>
    <t>https://www.munzee.com/m/Syrtene/4113/</t>
  </si>
  <si>
    <t>#1423</t>
  </si>
  <si>
    <t>48.50998491938527</t>
  </si>
  <si>
    <t>9.066575408650351</t>
  </si>
  <si>
    <t>#1424</t>
  </si>
  <si>
    <t>48.509984919181434</t>
  </si>
  <si>
    <t>9.066792363698823</t>
  </si>
  <si>
    <t>https://www.munzee.com/m/NoahCache/4093/</t>
  </si>
  <si>
    <t>#1425</t>
  </si>
  <si>
    <t>48.509984918977594</t>
  </si>
  <si>
    <t>9.067009318747296</t>
  </si>
  <si>
    <t>https://www.munzee.com/m/Syrtene/4039/</t>
  </si>
  <si>
    <t>#1426</t>
  </si>
  <si>
    <t>48.50998491877376</t>
  </si>
  <si>
    <t>9.067226273795768</t>
  </si>
  <si>
    <t>https://www.munzee.com/m/geckofreund/5427/</t>
  </si>
  <si>
    <t>#1427</t>
  </si>
  <si>
    <t>48.509984918569934</t>
  </si>
  <si>
    <t>9.06744322884424</t>
  </si>
  <si>
    <t>https://www.munzee.com/m/NoahCache/4070/</t>
  </si>
  <si>
    <t>#1428</t>
  </si>
  <si>
    <t>48.50998491836611</t>
  </si>
  <si>
    <t>9.067660183892713</t>
  </si>
  <si>
    <t>https://www.munzee.com/m/Syrtene/3996/</t>
  </si>
  <si>
    <t>#1429</t>
  </si>
  <si>
    <t>48.509984918162274</t>
  </si>
  <si>
    <t>9.067877138941185</t>
  </si>
  <si>
    <t>https://www.munzee.com/m/geckofreund/5435/</t>
  </si>
  <si>
    <t>#1430</t>
  </si>
  <si>
    <t>48.50998491795843</t>
  </si>
  <si>
    <t>9.068094093989657</t>
  </si>
  <si>
    <t>https://www.munzee.com/m/remstaler/14831/</t>
  </si>
  <si>
    <t>#1431</t>
  </si>
  <si>
    <t>48.50998491775459</t>
  </si>
  <si>
    <t>9.06831104903813</t>
  </si>
  <si>
    <t>https://www.munzee.com/m/Syrtene/3993/</t>
  </si>
  <si>
    <t>#1432</t>
  </si>
  <si>
    <t>48.50998491755075</t>
  </si>
  <si>
    <t>9.068528004086602</t>
  </si>
  <si>
    <t>https://www.munzee.com/m/geckofreund/5625/</t>
  </si>
  <si>
    <t>#1433</t>
  </si>
  <si>
    <t>48.50998491734692</t>
  </si>
  <si>
    <t>9.068744959135074</t>
  </si>
  <si>
    <t>https://www.munzee.com/m/NoahCache/3965/</t>
  </si>
  <si>
    <t>#1434</t>
  </si>
  <si>
    <t>48.50998491714308</t>
  </si>
  <si>
    <t>9.068961914183546</t>
  </si>
  <si>
    <t>https://www.munzee.com/m/Syrtene/4031/</t>
  </si>
  <si>
    <t>#1435</t>
  </si>
  <si>
    <t>48.509984916939246</t>
  </si>
  <si>
    <t>9.069178869232019</t>
  </si>
  <si>
    <t>https://www.munzee.com/m/geckofreund/5181/</t>
  </si>
  <si>
    <t>#1436</t>
  </si>
  <si>
    <t>48.50998491673541</t>
  </si>
  <si>
    <t>9.069395824280491</t>
  </si>
  <si>
    <t>https://www.munzee.com/m/NoahCache/3948/</t>
  </si>
  <si>
    <t>#1437</t>
  </si>
  <si>
    <t>48.509984916531565</t>
  </si>
  <si>
    <t>9.069612779328963</t>
  </si>
  <si>
    <t>https://www.munzee.com/m/Syrtene/3986/</t>
  </si>
  <si>
    <t>#1438</t>
  </si>
  <si>
    <t>48.50998491632773</t>
  </si>
  <si>
    <t>9.069829734377436</t>
  </si>
  <si>
    <t>https://www.munzee.com/m/geckofreund/5178/</t>
  </si>
  <si>
    <t>#1439</t>
  </si>
  <si>
    <t>48.50998491612389</t>
  </si>
  <si>
    <t>9.070046689425908</t>
  </si>
  <si>
    <t>https://www.munzee.com/m/dreiengel/9138</t>
  </si>
  <si>
    <t>#1440</t>
  </si>
  <si>
    <t>48.50998491592006</t>
  </si>
  <si>
    <t>9.07026364447438</t>
  </si>
  <si>
    <t>https://www.munzee.com/m/Mieze/13330/</t>
  </si>
  <si>
    <t>#1441</t>
  </si>
  <si>
    <t>Please do NOT delete the following line. You will need it if you want to load the CSV file back to the map!</t>
  </si>
  <si>
    <t>URL: gardenpainter.ide.sk</t>
  </si>
  <si>
    <t>48.512787846595806</t>
  </si>
  <si>
    <t>9.06646728515625</t>
  </si>
  <si>
    <t>90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</si>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</sst>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24.0"/>
      <color rgb="FF000000"/>
      <name val="Arial"/>
    </font>
    <font>
      <b/>
      <sz val="18.0"/>
      <color rgb="FF990000"/>
      <name val="Arial"/>
      <scheme val="minor"/>
    </font>
    <font>
      <i/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u/>
      <sz val="14.0"/>
      <color rgb="FF1155CC"/>
    </font>
    <font>
      <u/>
      <sz val="14.0"/>
      <color rgb="FF1155CC"/>
    </font>
    <font>
      <b/>
      <u/>
      <sz val="14.0"/>
      <color rgb="FF0000FF"/>
    </font>
    <font>
      <b/>
      <u/>
      <sz val="14.0"/>
      <color rgb="FF1155CC"/>
      <name val="Arial"/>
    </font>
    <font>
      <b/>
      <sz val="18.0"/>
      <color theme="1"/>
      <name val="Arial"/>
      <scheme val="minor"/>
    </font>
    <font>
      <b/>
      <sz val="12.0"/>
      <color rgb="FFFF0000"/>
      <name val="Inherit"/>
    </font>
    <font>
      <b/>
      <u/>
      <sz val="14.0"/>
      <color rgb="FF1155CC"/>
      <name val="Arial"/>
    </font>
    <font>
      <sz val="21.0"/>
      <color rgb="FF202124"/>
      <name val="Inherit"/>
    </font>
    <font>
      <b/>
      <sz val="14.0"/>
      <color rgb="FF1155CC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00FF00"/>
      <name val="Arial"/>
      <scheme val="minor"/>
    </font>
    <font>
      <u/>
      <color rgb="FF1155CC"/>
    </font>
    <font>
      <b/>
      <color rgb="FF00FF00"/>
      <name val="Arial"/>
      <scheme val="minor"/>
    </font>
    <font>
      <b/>
      <color rgb="FF4A86E8"/>
      <name val="Arial"/>
      <scheme val="minor"/>
    </font>
    <font>
      <b/>
      <color theme="4"/>
      <name val="Arial"/>
      <scheme val="minor"/>
    </font>
    <font>
      <b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u/>
      <color rgb="FF0000FF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3" fontId="10" numFmtId="0" xfId="0" applyAlignment="1" applyFill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3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14" numFmtId="0" xfId="0" applyAlignment="1" applyFont="1">
      <alignment readingOrder="0"/>
    </xf>
    <xf borderId="0" fillId="4" fontId="15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5" fontId="17" numFmtId="0" xfId="0" applyAlignment="1" applyFill="1" applyFont="1">
      <alignment readingOrder="0"/>
    </xf>
    <xf borderId="0" fillId="0" fontId="18" numFmtId="0" xfId="0" applyAlignment="1" applyFont="1">
      <alignment readingOrder="0"/>
    </xf>
    <xf borderId="0" fillId="5" fontId="19" numFmtId="0" xfId="0" applyAlignment="1" applyFont="1">
      <alignment readingOrder="0"/>
    </xf>
    <xf borderId="0" fillId="6" fontId="20" numFmtId="0" xfId="0" applyAlignment="1" applyFill="1" applyFont="1">
      <alignment readingOrder="0"/>
    </xf>
    <xf borderId="0" fillId="6" fontId="21" numFmtId="0" xfId="0" applyAlignment="1" applyFont="1">
      <alignment readingOrder="0"/>
    </xf>
    <xf borderId="0" fillId="4" fontId="22" numFmtId="0" xfId="0" applyAlignment="1" applyFont="1">
      <alignment readingOrder="0"/>
    </xf>
    <xf borderId="0" fillId="2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7" fontId="14" numFmtId="0" xfId="0" applyFill="1" applyFont="1"/>
    <xf borderId="0" fillId="8" fontId="14" numFmtId="0" xfId="0" applyAlignment="1" applyFill="1" applyFont="1">
      <alignment readingOrder="0"/>
    </xf>
    <xf borderId="0" fillId="8" fontId="27" numFmtId="0" xfId="0" applyAlignment="1" applyFont="1">
      <alignment readingOrder="0"/>
    </xf>
    <xf borderId="0" fillId="9" fontId="14" numFmtId="0" xfId="0" applyAlignment="1" applyFill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4</xdr:row>
      <xdr:rowOff>400050</xdr:rowOff>
    </xdr:from>
    <xdr:ext cx="1095375" cy="1362075"/>
    <xdr:pic>
      <xdr:nvPicPr>
        <xdr:cNvPr id="0" name="image4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1419225</xdr:colOff>
      <xdr:row>0</xdr:row>
      <xdr:rowOff>0</xdr:rowOff>
    </xdr:from>
    <xdr:ext cx="3467100" cy="3848100"/>
    <xdr:pic>
      <xdr:nvPicPr>
        <xdr:cNvPr id="0" name="image2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4</xdr:row>
      <xdr:rowOff>400050</xdr:rowOff>
    </xdr:from>
    <xdr:ext cx="1190625" cy="1362075"/>
    <xdr:pic>
      <xdr:nvPicPr>
        <xdr:cNvPr id="0" name="image3.png" title="Bild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4</xdr:row>
      <xdr:rowOff>400050</xdr:rowOff>
    </xdr:from>
    <xdr:ext cx="1304925" cy="1362075"/>
    <xdr:pic>
      <xdr:nvPicPr>
        <xdr:cNvPr id="0" name="image1.png" title="Bild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Lenska1203/1/" TargetMode="External"/><Relationship Id="rId194" Type="http://schemas.openxmlformats.org/officeDocument/2006/relationships/hyperlink" Target="https://www.munzee.com/m/Maagika/1889/" TargetMode="External"/><Relationship Id="rId193" Type="http://schemas.openxmlformats.org/officeDocument/2006/relationships/hyperlink" Target="https://www.munzee.com/m/MS1721/4479/" TargetMode="External"/><Relationship Id="rId192" Type="http://schemas.openxmlformats.org/officeDocument/2006/relationships/hyperlink" Target="https://www.munzee.com/m/AnWi/3774/" TargetMode="External"/><Relationship Id="rId191" Type="http://schemas.openxmlformats.org/officeDocument/2006/relationships/hyperlink" Target="https://www.munzee.com/m/xptwo/20299/" TargetMode="External"/><Relationship Id="rId187" Type="http://schemas.openxmlformats.org/officeDocument/2006/relationships/hyperlink" Target="https://www.munzee.com/m/VaKe/2668/" TargetMode="External"/><Relationship Id="rId186" Type="http://schemas.openxmlformats.org/officeDocument/2006/relationships/hyperlink" Target="https://www.munzee.com/m/Mystery/1519/" TargetMode="External"/><Relationship Id="rId185" Type="http://schemas.openxmlformats.org/officeDocument/2006/relationships/hyperlink" Target="https://www.munzee.com/m/Kati76/388/" TargetMode="External"/><Relationship Id="rId184" Type="http://schemas.openxmlformats.org/officeDocument/2006/relationships/hyperlink" Target="https://www.munzee.com/m/VaKe/2669/" TargetMode="External"/><Relationship Id="rId189" Type="http://schemas.openxmlformats.org/officeDocument/2006/relationships/hyperlink" Target="https://www.munzee.com/m/PlacenteFan/1347/admin/" TargetMode="External"/><Relationship Id="rId188" Type="http://schemas.openxmlformats.org/officeDocument/2006/relationships/hyperlink" Target="https://www.munzee.com/m/Kati76/364/" TargetMode="External"/><Relationship Id="rId183" Type="http://schemas.openxmlformats.org/officeDocument/2006/relationships/hyperlink" Target="https://www.munzee.com/m/Mystery/1518/" TargetMode="External"/><Relationship Id="rId182" Type="http://schemas.openxmlformats.org/officeDocument/2006/relationships/hyperlink" Target="https://www.munzee.com/m/Boersentrader/3875/" TargetMode="External"/><Relationship Id="rId181" Type="http://schemas.openxmlformats.org/officeDocument/2006/relationships/hyperlink" Target="https://www.munzee.com/m/JRdaBoss/6546/" TargetMode="External"/><Relationship Id="rId180" Type="http://schemas.openxmlformats.org/officeDocument/2006/relationships/hyperlink" Target="https://www.munzee.com/m/CzPeet/7986/" TargetMode="External"/><Relationship Id="rId176" Type="http://schemas.openxmlformats.org/officeDocument/2006/relationships/hyperlink" Target="https://www.munzee.com/m/feikjen/12694" TargetMode="External"/><Relationship Id="rId175" Type="http://schemas.openxmlformats.org/officeDocument/2006/relationships/hyperlink" Target="https://www.munzee.com/m/bordentaxi/12017" TargetMode="External"/><Relationship Id="rId174" Type="http://schemas.openxmlformats.org/officeDocument/2006/relationships/hyperlink" Target="https://www.munzee.com/m/CzPeet/5034/" TargetMode="External"/><Relationship Id="rId173" Type="http://schemas.openxmlformats.org/officeDocument/2006/relationships/hyperlink" Target="https://www.munzee.com/m/feikjen/14438" TargetMode="External"/><Relationship Id="rId179" Type="http://schemas.openxmlformats.org/officeDocument/2006/relationships/hyperlink" Target="https://www.munzee.com/m/feikjen/9022" TargetMode="External"/><Relationship Id="rId178" Type="http://schemas.openxmlformats.org/officeDocument/2006/relationships/hyperlink" Target="https://www.munzee.com/m/bordentaxi/11616" TargetMode="External"/><Relationship Id="rId177" Type="http://schemas.openxmlformats.org/officeDocument/2006/relationships/hyperlink" Target="https://www.munzee.com/m/CzPeet/5639/" TargetMode="External"/><Relationship Id="rId198" Type="http://schemas.openxmlformats.org/officeDocument/2006/relationships/hyperlink" Target="https://www.munzee.com/m/Engel19/15702/" TargetMode="External"/><Relationship Id="rId197" Type="http://schemas.openxmlformats.org/officeDocument/2006/relationships/hyperlink" Target="https://www.munzee.com/m/Leusink/15289/" TargetMode="External"/><Relationship Id="rId196" Type="http://schemas.openxmlformats.org/officeDocument/2006/relationships/hyperlink" Target="https://www.munzee.com/m/JRdaBoss/6587/" TargetMode="External"/><Relationship Id="rId195" Type="http://schemas.openxmlformats.org/officeDocument/2006/relationships/hyperlink" Target="https://www.munzee.com/m/ill/4258/" TargetMode="External"/><Relationship Id="rId199" Type="http://schemas.openxmlformats.org/officeDocument/2006/relationships/hyperlink" Target="https://www.munzee.com/m/Bones/4434/admin/" TargetMode="External"/><Relationship Id="rId150" Type="http://schemas.openxmlformats.org/officeDocument/2006/relationships/hyperlink" Target="https://www.munzee.com/m/remstaler/14717/" TargetMode="External"/><Relationship Id="rId392" Type="http://schemas.openxmlformats.org/officeDocument/2006/relationships/hyperlink" Target="https://www.munzee.com/m/remstaler/29658/" TargetMode="External"/><Relationship Id="rId391" Type="http://schemas.openxmlformats.org/officeDocument/2006/relationships/hyperlink" Target="https://www.munzee.com/m/Mieze/26168" TargetMode="External"/><Relationship Id="rId390" Type="http://schemas.openxmlformats.org/officeDocument/2006/relationships/hyperlink" Target="https://www.munzee.com/m/remstaler/29659/" TargetMode="External"/><Relationship Id="rId1" Type="http://schemas.openxmlformats.org/officeDocument/2006/relationships/hyperlink" Target="https://docs.google.com/spreadsheets/d/1ytKAslg2wJ1E70H4eGwTknRVCjGeVkZlHMRr1RVfNes/edit" TargetMode="External"/><Relationship Id="rId2" Type="http://schemas.openxmlformats.org/officeDocument/2006/relationships/hyperlink" Target="https://t1p.de/ko6q" TargetMode="External"/><Relationship Id="rId3" Type="http://schemas.openxmlformats.org/officeDocument/2006/relationships/hyperlink" Target="https://docs.google.com/spreadsheets/d/1whtNX40rfK72iTvKxaaEd5rZLpq6_iXZ5V6NSzJ4vZA/edit" TargetMode="External"/><Relationship Id="rId149" Type="http://schemas.openxmlformats.org/officeDocument/2006/relationships/hyperlink" Target="https://www.munzee.com/m/Bayermunzeer/730/admin/map/" TargetMode="External"/><Relationship Id="rId4" Type="http://schemas.openxmlformats.org/officeDocument/2006/relationships/hyperlink" Target="https://www.munzee.com/map/u0w7yrd65/16.0" TargetMode="External"/><Relationship Id="rId148" Type="http://schemas.openxmlformats.org/officeDocument/2006/relationships/hyperlink" Target="https://www.munzee.com/m/Mieze/12887/" TargetMode="External"/><Relationship Id="rId9" Type="http://schemas.openxmlformats.org/officeDocument/2006/relationships/hyperlink" Target="https://www.munzee.com/m/remstaler/14644/" TargetMode="External"/><Relationship Id="rId143" Type="http://schemas.openxmlformats.org/officeDocument/2006/relationships/hyperlink" Target="https://www.munzee.com/m/G1000/1717" TargetMode="External"/><Relationship Id="rId385" Type="http://schemas.openxmlformats.org/officeDocument/2006/relationships/hyperlink" Target="https://www.munzee.com/m/Lenska1203/79/" TargetMode="External"/><Relationship Id="rId142" Type="http://schemas.openxmlformats.org/officeDocument/2006/relationships/hyperlink" Target="https://www.munzee.com/m/Mieze/12284/" TargetMode="External"/><Relationship Id="rId384" Type="http://schemas.openxmlformats.org/officeDocument/2006/relationships/hyperlink" Target="https://www.munzee.com/m/FiBau28/64/" TargetMode="External"/><Relationship Id="rId141" Type="http://schemas.openxmlformats.org/officeDocument/2006/relationships/hyperlink" Target="https://www.munzee.com/m/remstaler/14292/" TargetMode="External"/><Relationship Id="rId383" Type="http://schemas.openxmlformats.org/officeDocument/2006/relationships/hyperlink" Target="https://www.munzee.com/m/Lixa0307/149/" TargetMode="External"/><Relationship Id="rId140" Type="http://schemas.openxmlformats.org/officeDocument/2006/relationships/hyperlink" Target="https://www.munzee.com/m/Du12/4535/" TargetMode="External"/><Relationship Id="rId382" Type="http://schemas.openxmlformats.org/officeDocument/2006/relationships/hyperlink" Target="https://www.munzee.com/m/VLoopSouth/1008/" TargetMode="External"/><Relationship Id="rId5" Type="http://schemas.openxmlformats.org/officeDocument/2006/relationships/hyperlink" Target="https://docs.google.com/spreadsheets/d/102QHEKr1_eHzeED1o26_qgWUMfDFC7S_rwAYsQRQyA8/edit" TargetMode="External"/><Relationship Id="rId147" Type="http://schemas.openxmlformats.org/officeDocument/2006/relationships/hyperlink" Target="https://www.munzee.com/m/remstaler/14718/" TargetMode="External"/><Relationship Id="rId389" Type="http://schemas.openxmlformats.org/officeDocument/2006/relationships/hyperlink" Target="https://www.munzee.com/m/drew637/3982/" TargetMode="External"/><Relationship Id="rId6" Type="http://schemas.openxmlformats.org/officeDocument/2006/relationships/hyperlink" Target="https://docs.google.com/spreadsheets/d/1-AvO8enz9WYlMpeekGWPkVxNvZ-f63S0L3yfu1YfDxw/edit" TargetMode="External"/><Relationship Id="rId146" Type="http://schemas.openxmlformats.org/officeDocument/2006/relationships/hyperlink" Target="https://www.munzee.com/m/Lixa0307/34/" TargetMode="External"/><Relationship Id="rId388" Type="http://schemas.openxmlformats.org/officeDocument/2006/relationships/hyperlink" Target="https://www.munzee.com/m/mding4gold/4995" TargetMode="External"/><Relationship Id="rId7" Type="http://schemas.openxmlformats.org/officeDocument/2006/relationships/hyperlink" Target="https://docs.google.com/spreadsheets/d/1M-9WjrBwHgMI7UEQybxwY9m5QzD-xlodk_m6EeZiFSc/edit" TargetMode="External"/><Relationship Id="rId145" Type="http://schemas.openxmlformats.org/officeDocument/2006/relationships/hyperlink" Target="https://www.munzee.com/m/Mieze/12888/" TargetMode="External"/><Relationship Id="rId387" Type="http://schemas.openxmlformats.org/officeDocument/2006/relationships/hyperlink" Target="https://www.munzee.com/m/PlacenteFan/1343/admin/map/" TargetMode="External"/><Relationship Id="rId8" Type="http://schemas.openxmlformats.org/officeDocument/2006/relationships/hyperlink" Target="https://docs.google.com/spreadsheets/d/1kz_9X3qo6HXUuEyMn9ZP9m2dcWwOk5y0xV45GJo6dxQ/edit" TargetMode="External"/><Relationship Id="rId144" Type="http://schemas.openxmlformats.org/officeDocument/2006/relationships/hyperlink" Target="https://www.munzee.com/m/remstaler/14719/" TargetMode="External"/><Relationship Id="rId386" Type="http://schemas.openxmlformats.org/officeDocument/2006/relationships/hyperlink" Target="https://www.munzee.com/m/90mile/2059/" TargetMode="External"/><Relationship Id="rId381" Type="http://schemas.openxmlformats.org/officeDocument/2006/relationships/hyperlink" Target="https://www.munzee.com/m/90mile/2044/" TargetMode="External"/><Relationship Id="rId380" Type="http://schemas.openxmlformats.org/officeDocument/2006/relationships/hyperlink" Target="https://www.munzee.com/m/Kati76/337/" TargetMode="External"/><Relationship Id="rId139" Type="http://schemas.openxmlformats.org/officeDocument/2006/relationships/hyperlink" Target="https://www.munzee.com/m/Mieze/12353/" TargetMode="External"/><Relationship Id="rId138" Type="http://schemas.openxmlformats.org/officeDocument/2006/relationships/hyperlink" Target="https://www.munzee.com/m/remstaler/14296/" TargetMode="External"/><Relationship Id="rId137" Type="http://schemas.openxmlformats.org/officeDocument/2006/relationships/hyperlink" Target="https://www.munzee.com/m/xkristal7/131/" TargetMode="External"/><Relationship Id="rId379" Type="http://schemas.openxmlformats.org/officeDocument/2006/relationships/hyperlink" Target="https://www.munzee.com/m/Lixa0307/154/" TargetMode="External"/><Relationship Id="rId132" Type="http://schemas.openxmlformats.org/officeDocument/2006/relationships/hyperlink" Target="https://www.munzee.com/m/remstaler/14423/" TargetMode="External"/><Relationship Id="rId374" Type="http://schemas.openxmlformats.org/officeDocument/2006/relationships/hyperlink" Target="https://www.munzee.com/m/destolkjes4ever/3376/" TargetMode="External"/><Relationship Id="rId131" Type="http://schemas.openxmlformats.org/officeDocument/2006/relationships/hyperlink" Target="https://www.munzee.com/m/Lehmich/705/" TargetMode="External"/><Relationship Id="rId373" Type="http://schemas.openxmlformats.org/officeDocument/2006/relationships/hyperlink" Target="https://www.munzee.com/m/Boersentrader/3878/admin/" TargetMode="External"/><Relationship Id="rId130" Type="http://schemas.openxmlformats.org/officeDocument/2006/relationships/hyperlink" Target="https://www.munzee.com/m/Mieze/12498/" TargetMode="External"/><Relationship Id="rId372" Type="http://schemas.openxmlformats.org/officeDocument/2006/relationships/hyperlink" Target="https://www.munzee.com/m/remstaler/29725/" TargetMode="External"/><Relationship Id="rId371" Type="http://schemas.openxmlformats.org/officeDocument/2006/relationships/hyperlink" Target="https://www.munzee.com/m/Mieze/26288" TargetMode="External"/><Relationship Id="rId136" Type="http://schemas.openxmlformats.org/officeDocument/2006/relationships/hyperlink" Target="https://www.munzee.com/m/Mieze/12486/" TargetMode="External"/><Relationship Id="rId378" Type="http://schemas.openxmlformats.org/officeDocument/2006/relationships/hyperlink" Target="https://www.munzee.com/m/drew637/3983/" TargetMode="External"/><Relationship Id="rId135" Type="http://schemas.openxmlformats.org/officeDocument/2006/relationships/hyperlink" Target="https://www.munzee.com/m/remstaler/14323/" TargetMode="External"/><Relationship Id="rId377" Type="http://schemas.openxmlformats.org/officeDocument/2006/relationships/hyperlink" Target="https://www.munzee.com/m/kohalas/1160/admin/" TargetMode="External"/><Relationship Id="rId134" Type="http://schemas.openxmlformats.org/officeDocument/2006/relationships/hyperlink" Target="https://www.munzee.com/m/Lehmich/713/" TargetMode="External"/><Relationship Id="rId376" Type="http://schemas.openxmlformats.org/officeDocument/2006/relationships/hyperlink" Target="https://www.munzee.com/m/Mystery/1512/" TargetMode="External"/><Relationship Id="rId133" Type="http://schemas.openxmlformats.org/officeDocument/2006/relationships/hyperlink" Target="https://www.munzee.com/m/Mieze/12495/" TargetMode="External"/><Relationship Id="rId375" Type="http://schemas.openxmlformats.org/officeDocument/2006/relationships/hyperlink" Target="https://www.munzee.com/m/biernatic/5590" TargetMode="External"/><Relationship Id="rId172" Type="http://schemas.openxmlformats.org/officeDocument/2006/relationships/hyperlink" Target="https://www.munzee.com/m/bordentaxi/14629" TargetMode="External"/><Relationship Id="rId171" Type="http://schemas.openxmlformats.org/officeDocument/2006/relationships/hyperlink" Target="https://www.munzee.com/m/CzPeet/3972/admin/map/" TargetMode="External"/><Relationship Id="rId170" Type="http://schemas.openxmlformats.org/officeDocument/2006/relationships/hyperlink" Target="https://www.munzee.com/m/grafinator/9248" TargetMode="External"/><Relationship Id="rId165" Type="http://schemas.openxmlformats.org/officeDocument/2006/relationships/hyperlink" Target="https://www.munzee.com/m/flipperandco/2843/" TargetMode="External"/><Relationship Id="rId164" Type="http://schemas.openxmlformats.org/officeDocument/2006/relationships/hyperlink" Target="https://www.munzee.com/m/FiBau28/96/" TargetMode="External"/><Relationship Id="rId163" Type="http://schemas.openxmlformats.org/officeDocument/2006/relationships/hyperlink" Target="https://www.munzee.com/m/Lehmich/783/" TargetMode="External"/><Relationship Id="rId162" Type="http://schemas.openxmlformats.org/officeDocument/2006/relationships/hyperlink" Target="https://www.munzee.com/m/MS1721/4691/" TargetMode="External"/><Relationship Id="rId169" Type="http://schemas.openxmlformats.org/officeDocument/2006/relationships/hyperlink" Target="https://www.munzee.com/m/darrenjones/10727" TargetMode="External"/><Relationship Id="rId168" Type="http://schemas.openxmlformats.org/officeDocument/2006/relationships/hyperlink" Target="https://www.munzee.com/m/Hogglespike/14158" TargetMode="External"/><Relationship Id="rId167" Type="http://schemas.openxmlformats.org/officeDocument/2006/relationships/hyperlink" Target="https://www.munzee.com/m/123xilef/8255/" TargetMode="External"/><Relationship Id="rId166" Type="http://schemas.openxmlformats.org/officeDocument/2006/relationships/hyperlink" Target="https://www.munzee.com/m/Samjones52/1234/" TargetMode="External"/><Relationship Id="rId161" Type="http://schemas.openxmlformats.org/officeDocument/2006/relationships/hyperlink" Target="https://www.munzee.com/m/Diotallevi/3651/" TargetMode="External"/><Relationship Id="rId160" Type="http://schemas.openxmlformats.org/officeDocument/2006/relationships/hyperlink" Target="https://www.munzee.com/m/G1000/1274" TargetMode="External"/><Relationship Id="rId159" Type="http://schemas.openxmlformats.org/officeDocument/2006/relationships/hyperlink" Target="https://www.munzee.com/m/Diotallevi/3651/" TargetMode="External"/><Relationship Id="rId154" Type="http://schemas.openxmlformats.org/officeDocument/2006/relationships/hyperlink" Target="https://www.munzee.com/m/biernatic/5592" TargetMode="External"/><Relationship Id="rId396" Type="http://schemas.openxmlformats.org/officeDocument/2006/relationships/hyperlink" Target="https://www.munzee.com/m/remstaler/29181/" TargetMode="External"/><Relationship Id="rId153" Type="http://schemas.openxmlformats.org/officeDocument/2006/relationships/hyperlink" Target="https://www.munzee.com/m/VaKe/2671/" TargetMode="External"/><Relationship Id="rId395" Type="http://schemas.openxmlformats.org/officeDocument/2006/relationships/hyperlink" Target="https://www.munzee.com/m/Mieze/26099" TargetMode="External"/><Relationship Id="rId152" Type="http://schemas.openxmlformats.org/officeDocument/2006/relationships/hyperlink" Target="https://www.munzee.com/m/geckofreund/14996/" TargetMode="External"/><Relationship Id="rId394" Type="http://schemas.openxmlformats.org/officeDocument/2006/relationships/hyperlink" Target="https://www.munzee.com/m/remstaler/29182/" TargetMode="External"/><Relationship Id="rId151" Type="http://schemas.openxmlformats.org/officeDocument/2006/relationships/hyperlink" Target="https://www.munzee.com/m/Mieze/12886/" TargetMode="External"/><Relationship Id="rId393" Type="http://schemas.openxmlformats.org/officeDocument/2006/relationships/hyperlink" Target="https://www.munzee.com/m/Mieze/26167" TargetMode="External"/><Relationship Id="rId158" Type="http://schemas.openxmlformats.org/officeDocument/2006/relationships/hyperlink" Target="https://www.munzee.com/m/Diotallevi/2034/" TargetMode="External"/><Relationship Id="rId157" Type="http://schemas.openxmlformats.org/officeDocument/2006/relationships/hyperlink" Target="https://www.munzee.com/m/VaKe/2670/" TargetMode="External"/><Relationship Id="rId399" Type="http://schemas.openxmlformats.org/officeDocument/2006/relationships/hyperlink" Target="https://www.munzee.com/m/remstaler/29077/" TargetMode="External"/><Relationship Id="rId156" Type="http://schemas.openxmlformats.org/officeDocument/2006/relationships/hyperlink" Target="http://www.munzee.com/m/Lutropine/681/" TargetMode="External"/><Relationship Id="rId398" Type="http://schemas.openxmlformats.org/officeDocument/2006/relationships/hyperlink" Target="https://www.munzee.com/m/Boersentrader/3876/" TargetMode="External"/><Relationship Id="rId155" Type="http://schemas.openxmlformats.org/officeDocument/2006/relationships/hyperlink" Target="https://www.munzee.com/m/Diotallevi/2035/" TargetMode="External"/><Relationship Id="rId397" Type="http://schemas.openxmlformats.org/officeDocument/2006/relationships/hyperlink" Target="https://www.munzee.com/m/Mieze/26098" TargetMode="External"/><Relationship Id="rId808" Type="http://schemas.openxmlformats.org/officeDocument/2006/relationships/hyperlink" Target="https://www.munzee.com/m/remstaler/13533/" TargetMode="External"/><Relationship Id="rId807" Type="http://schemas.openxmlformats.org/officeDocument/2006/relationships/hyperlink" Target="https://www.munzee.com/m/barefootguru/6515/" TargetMode="External"/><Relationship Id="rId806" Type="http://schemas.openxmlformats.org/officeDocument/2006/relationships/hyperlink" Target="https://www.munzee.com/m/volki2000/3254/" TargetMode="External"/><Relationship Id="rId805" Type="http://schemas.openxmlformats.org/officeDocument/2006/relationships/hyperlink" Target="https://www.munzee.com/m/Frikandelbroodjes/127/" TargetMode="External"/><Relationship Id="rId809" Type="http://schemas.openxmlformats.org/officeDocument/2006/relationships/hyperlink" Target="http://www.munzee.com/m/Mieze/17382/" TargetMode="External"/><Relationship Id="rId800" Type="http://schemas.openxmlformats.org/officeDocument/2006/relationships/hyperlink" Target="http://www.munzee.com/m/Mieze/17908/" TargetMode="External"/><Relationship Id="rId804" Type="http://schemas.openxmlformats.org/officeDocument/2006/relationships/hyperlink" Target="https://www.munzee.com/m/MeanderingMonkeys/18527/" TargetMode="External"/><Relationship Id="rId803" Type="http://schemas.openxmlformats.org/officeDocument/2006/relationships/hyperlink" Target="http://www.munzee.com/m/Mieze/17547/" TargetMode="External"/><Relationship Id="rId802" Type="http://schemas.openxmlformats.org/officeDocument/2006/relationships/hyperlink" Target="https://www.munzee.com/m/remstaler/14699/" TargetMode="External"/><Relationship Id="rId801" Type="http://schemas.openxmlformats.org/officeDocument/2006/relationships/hyperlink" Target="https://www.munzee.com/m/starman99/6475" TargetMode="External"/><Relationship Id="rId40" Type="http://schemas.openxmlformats.org/officeDocument/2006/relationships/hyperlink" Target="https://www.munzee.com/m/Mieze/12892/" TargetMode="External"/><Relationship Id="rId42" Type="http://schemas.openxmlformats.org/officeDocument/2006/relationships/hyperlink" Target="https://www.munzee.com/m/Rikitan/2450/" TargetMode="External"/><Relationship Id="rId41" Type="http://schemas.openxmlformats.org/officeDocument/2006/relationships/hyperlink" Target="https://www.munzee.com/m/hugosoft/10176" TargetMode="External"/><Relationship Id="rId44" Type="http://schemas.openxmlformats.org/officeDocument/2006/relationships/hyperlink" Target="https://www.munzee.com/m/remstaler/13785/" TargetMode="External"/><Relationship Id="rId43" Type="http://schemas.openxmlformats.org/officeDocument/2006/relationships/hyperlink" Target="https://www.munzee.com/m/Mieze/12891/" TargetMode="External"/><Relationship Id="rId46" Type="http://schemas.openxmlformats.org/officeDocument/2006/relationships/hyperlink" Target="https://www.munzee.com/m/Bayermunzeer/785/admin/map/" TargetMode="External"/><Relationship Id="rId45" Type="http://schemas.openxmlformats.org/officeDocument/2006/relationships/hyperlink" Target="https://www.munzee.com/m/NoahCache/4094/" TargetMode="External"/><Relationship Id="rId509" Type="http://schemas.openxmlformats.org/officeDocument/2006/relationships/hyperlink" Target="https://www.munzee.com/m/teamkiwii/8714/" TargetMode="External"/><Relationship Id="rId508" Type="http://schemas.openxmlformats.org/officeDocument/2006/relationships/hyperlink" Target="https://www.munzee.com/m/Lehmis/2667/" TargetMode="External"/><Relationship Id="rId503" Type="http://schemas.openxmlformats.org/officeDocument/2006/relationships/hyperlink" Target="https://www.munzee.com/m/Geldsack/76" TargetMode="External"/><Relationship Id="rId745" Type="http://schemas.openxmlformats.org/officeDocument/2006/relationships/hyperlink" Target="https://www.munzee.com/m/mik007/4209/" TargetMode="External"/><Relationship Id="rId987" Type="http://schemas.openxmlformats.org/officeDocument/2006/relationships/hyperlink" Target="https://www.munzee.com/m/NoahCache/5153/" TargetMode="External"/><Relationship Id="rId502" Type="http://schemas.openxmlformats.org/officeDocument/2006/relationships/hyperlink" Target="https://www.munzee.com/m/remstaler/28443/" TargetMode="External"/><Relationship Id="rId744" Type="http://schemas.openxmlformats.org/officeDocument/2006/relationships/hyperlink" Target="https://www.munzee.com/m/MeanderingMonkeys/18526/" TargetMode="External"/><Relationship Id="rId986" Type="http://schemas.openxmlformats.org/officeDocument/2006/relationships/hyperlink" Target="http://www.munzee.com/m/Mieze/12864/" TargetMode="External"/><Relationship Id="rId501" Type="http://schemas.openxmlformats.org/officeDocument/2006/relationships/hyperlink" Target="https://www.munzee.com/m/PlacenteFan/1001/admin/" TargetMode="External"/><Relationship Id="rId743" Type="http://schemas.openxmlformats.org/officeDocument/2006/relationships/hyperlink" Target="https://www.munzee.com/m/Mystery/1517/" TargetMode="External"/><Relationship Id="rId985" Type="http://schemas.openxmlformats.org/officeDocument/2006/relationships/hyperlink" Target="https://www.munzee.com/m/remstaler/16893/" TargetMode="External"/><Relationship Id="rId500" Type="http://schemas.openxmlformats.org/officeDocument/2006/relationships/hyperlink" Target="https://www.munzee.com/m/volki2000/2981/" TargetMode="External"/><Relationship Id="rId742" Type="http://schemas.openxmlformats.org/officeDocument/2006/relationships/hyperlink" Target="https://www.munzee.com/m/Du12/4660/" TargetMode="External"/><Relationship Id="rId984" Type="http://schemas.openxmlformats.org/officeDocument/2006/relationships/hyperlink" Target="https://www.munzee.com/m/NoahCache/5536/" TargetMode="External"/><Relationship Id="rId507" Type="http://schemas.openxmlformats.org/officeDocument/2006/relationships/hyperlink" Target="https://www.munzee.com/m/ToBi77/92/" TargetMode="External"/><Relationship Id="rId749" Type="http://schemas.openxmlformats.org/officeDocument/2006/relationships/hyperlink" Target="https://www.munzee.com/m/Chartox/1596/" TargetMode="External"/><Relationship Id="rId506" Type="http://schemas.openxmlformats.org/officeDocument/2006/relationships/hyperlink" Target="https://www.munzee.com/m/Heinis/4269" TargetMode="External"/><Relationship Id="rId748" Type="http://schemas.openxmlformats.org/officeDocument/2006/relationships/hyperlink" Target="https://www.munzee.com/m/Lehmich/1666/" TargetMode="External"/><Relationship Id="rId505" Type="http://schemas.openxmlformats.org/officeDocument/2006/relationships/hyperlink" Target="https://www.munzee.com/m/teamkiwii/8707/" TargetMode="External"/><Relationship Id="rId747" Type="http://schemas.openxmlformats.org/officeDocument/2006/relationships/hyperlink" Target="https://www.munzee.com/m/Cyberdude/1691/" TargetMode="External"/><Relationship Id="rId989" Type="http://schemas.openxmlformats.org/officeDocument/2006/relationships/hyperlink" Target="https://www.munzee.com/m/woenny/7959/admin/" TargetMode="External"/><Relationship Id="rId504" Type="http://schemas.openxmlformats.org/officeDocument/2006/relationships/hyperlink" Target="https://www.munzee.com/m/remstaler/15607/" TargetMode="External"/><Relationship Id="rId746" Type="http://schemas.openxmlformats.org/officeDocument/2006/relationships/hyperlink" Target="https://www.munzee.com/m/Chartox/1595/" TargetMode="External"/><Relationship Id="rId988" Type="http://schemas.openxmlformats.org/officeDocument/2006/relationships/hyperlink" Target="https://www.munzee.com/m/biernatic/6259" TargetMode="External"/><Relationship Id="rId48" Type="http://schemas.openxmlformats.org/officeDocument/2006/relationships/hyperlink" Target="https://www.munzee.com/m/NoahCache/3907/" TargetMode="External"/><Relationship Id="rId47" Type="http://schemas.openxmlformats.org/officeDocument/2006/relationships/hyperlink" Target="https://www.munzee.com/m/PlacenteFan/1340/admin/map/" TargetMode="External"/><Relationship Id="rId49" Type="http://schemas.openxmlformats.org/officeDocument/2006/relationships/hyperlink" Target="https://www.munzee.com/m/ponu/7683/" TargetMode="External"/><Relationship Id="rId741" Type="http://schemas.openxmlformats.org/officeDocument/2006/relationships/hyperlink" Target="https://www.munzee.com/m/Rheingauer/1373/" TargetMode="External"/><Relationship Id="rId983" Type="http://schemas.openxmlformats.org/officeDocument/2006/relationships/hyperlink" Target="https://www.munzee.com/m/remstaler/17098/" TargetMode="External"/><Relationship Id="rId740" Type="http://schemas.openxmlformats.org/officeDocument/2006/relationships/hyperlink" Target="https://www.munzee.com/m/G1000/1826/" TargetMode="External"/><Relationship Id="rId982" Type="http://schemas.openxmlformats.org/officeDocument/2006/relationships/hyperlink" Target="https://www.munzee.com/m/biernatic/5576" TargetMode="External"/><Relationship Id="rId981" Type="http://schemas.openxmlformats.org/officeDocument/2006/relationships/hyperlink" Target="http://www.munzee.com/m/Mieze/12866/" TargetMode="External"/><Relationship Id="rId980" Type="http://schemas.openxmlformats.org/officeDocument/2006/relationships/hyperlink" Target="https://www.munzee.com/m/remstaler/17223/" TargetMode="External"/><Relationship Id="rId31" Type="http://schemas.openxmlformats.org/officeDocument/2006/relationships/hyperlink" Target="https://www.munzee.com/m/Mieze/12895/" TargetMode="External"/><Relationship Id="rId30" Type="http://schemas.openxmlformats.org/officeDocument/2006/relationships/hyperlink" Target="https://www.munzee.com/m/remstaler/14726/" TargetMode="External"/><Relationship Id="rId33" Type="http://schemas.openxmlformats.org/officeDocument/2006/relationships/hyperlink" Target="https://www.munzee.com/m/remstaler/14725/" TargetMode="External"/><Relationship Id="rId32" Type="http://schemas.openxmlformats.org/officeDocument/2006/relationships/hyperlink" Target="https://www.munzee.com/m/timandweze/8829" TargetMode="External"/><Relationship Id="rId35" Type="http://schemas.openxmlformats.org/officeDocument/2006/relationships/hyperlink" Target="https://www.munzee.com/m/timandweze/8814" TargetMode="External"/><Relationship Id="rId34" Type="http://schemas.openxmlformats.org/officeDocument/2006/relationships/hyperlink" Target="https://www.munzee.com/m/Mieze/12894/" TargetMode="External"/><Relationship Id="rId739" Type="http://schemas.openxmlformats.org/officeDocument/2006/relationships/hyperlink" Target="https://www.munzee.com/m/G1000/2290/" TargetMode="External"/><Relationship Id="rId734" Type="http://schemas.openxmlformats.org/officeDocument/2006/relationships/hyperlink" Target="https://www.munzee.com/m/ill/4295/" TargetMode="External"/><Relationship Id="rId976" Type="http://schemas.openxmlformats.org/officeDocument/2006/relationships/hyperlink" Target="https://www.munzee.com/m/Lohweger/47/" TargetMode="External"/><Relationship Id="rId733" Type="http://schemas.openxmlformats.org/officeDocument/2006/relationships/hyperlink" Target="https://www.munzee.com/m/taska1981/6426/" TargetMode="External"/><Relationship Id="rId975" Type="http://schemas.openxmlformats.org/officeDocument/2006/relationships/hyperlink" Target="https://www.munzee.com/m/Boersentrader/3086/" TargetMode="External"/><Relationship Id="rId732" Type="http://schemas.openxmlformats.org/officeDocument/2006/relationships/hyperlink" Target="https://www.munzee.com/m/xkristal7/191/" TargetMode="External"/><Relationship Id="rId974" Type="http://schemas.openxmlformats.org/officeDocument/2006/relationships/hyperlink" Target="https://www.munzee.com/m/remstaler/17459/" TargetMode="External"/><Relationship Id="rId731" Type="http://schemas.openxmlformats.org/officeDocument/2006/relationships/hyperlink" Target="https://www.munzee.com/m/Rheingauer/1366/" TargetMode="External"/><Relationship Id="rId973" Type="http://schemas.openxmlformats.org/officeDocument/2006/relationships/hyperlink" Target="https://www.munzee.com/m/biernatic/7094" TargetMode="External"/><Relationship Id="rId738" Type="http://schemas.openxmlformats.org/officeDocument/2006/relationships/hyperlink" Target="https://www.munzee.com/m/M0nac0/1342/" TargetMode="External"/><Relationship Id="rId737" Type="http://schemas.openxmlformats.org/officeDocument/2006/relationships/hyperlink" Target="https://www.munzee.com/m/Du12/4674/" TargetMode="External"/><Relationship Id="rId979" Type="http://schemas.openxmlformats.org/officeDocument/2006/relationships/hyperlink" Target="https://www.munzee.com/m/G1000/2785/" TargetMode="External"/><Relationship Id="rId736" Type="http://schemas.openxmlformats.org/officeDocument/2006/relationships/hyperlink" Target="https://www.munzee.com/m/tobale1893/759/" TargetMode="External"/><Relationship Id="rId978" Type="http://schemas.openxmlformats.org/officeDocument/2006/relationships/hyperlink" Target="http://www.munzee.com/m/Mieze/12867/" TargetMode="External"/><Relationship Id="rId735" Type="http://schemas.openxmlformats.org/officeDocument/2006/relationships/hyperlink" Target="https://www.munzee.com/m/Rheingauer/1372/" TargetMode="External"/><Relationship Id="rId977" Type="http://schemas.openxmlformats.org/officeDocument/2006/relationships/hyperlink" Target="https://www.munzee.com/m/remstaler/17243/" TargetMode="External"/><Relationship Id="rId37" Type="http://schemas.openxmlformats.org/officeDocument/2006/relationships/hyperlink" Target="https://www.munzee.com/m/Mieze/12893/" TargetMode="External"/><Relationship Id="rId36" Type="http://schemas.openxmlformats.org/officeDocument/2006/relationships/hyperlink" Target="https://www.munzee.com/m/remstaler/14724/" TargetMode="External"/><Relationship Id="rId39" Type="http://schemas.openxmlformats.org/officeDocument/2006/relationships/hyperlink" Target="https://www.munzee.com/m/remstaler/14723/" TargetMode="External"/><Relationship Id="rId38" Type="http://schemas.openxmlformats.org/officeDocument/2006/relationships/hyperlink" Target="https://www.munzee.com/m/rgforsythe/9146/" TargetMode="External"/><Relationship Id="rId730" Type="http://schemas.openxmlformats.org/officeDocument/2006/relationships/hyperlink" Target="https://www.munzee.com/m/tobale1893/751/" TargetMode="External"/><Relationship Id="rId972" Type="http://schemas.openxmlformats.org/officeDocument/2006/relationships/hyperlink" Target="https://www.munzee.com/m/remstaler/17516/" TargetMode="External"/><Relationship Id="rId971" Type="http://schemas.openxmlformats.org/officeDocument/2006/relationships/hyperlink" Target="https://www.munzee.com/m/remstaler/14693/" TargetMode="External"/><Relationship Id="rId970" Type="http://schemas.openxmlformats.org/officeDocument/2006/relationships/hyperlink" Target="http://www.munzee.com/m/Mieze/12870/" TargetMode="External"/><Relationship Id="rId20" Type="http://schemas.openxmlformats.org/officeDocument/2006/relationships/hyperlink" Target="https://www.munzee.com/m/Acudaira/927/" TargetMode="External"/><Relationship Id="rId22" Type="http://schemas.openxmlformats.org/officeDocument/2006/relationships/hyperlink" Target="https://www.munzee.com/m/Mieze/12913/" TargetMode="External"/><Relationship Id="rId21" Type="http://schemas.openxmlformats.org/officeDocument/2006/relationships/hyperlink" Target="https://www.munzee.com/m/remstaler/14728/" TargetMode="External"/><Relationship Id="rId24" Type="http://schemas.openxmlformats.org/officeDocument/2006/relationships/hyperlink" Target="https://www.munzee.com/m/remstaler/14743/" TargetMode="External"/><Relationship Id="rId23" Type="http://schemas.openxmlformats.org/officeDocument/2006/relationships/hyperlink" Target="https://www.munzee.com/m/Heinis/4172" TargetMode="External"/><Relationship Id="rId525" Type="http://schemas.openxmlformats.org/officeDocument/2006/relationships/hyperlink" Target="https://www.munzee.com/m/M0nac0/99" TargetMode="External"/><Relationship Id="rId767" Type="http://schemas.openxmlformats.org/officeDocument/2006/relationships/hyperlink" Target="https://www.munzee.com/m/biernatic/6815" TargetMode="External"/><Relationship Id="rId524" Type="http://schemas.openxmlformats.org/officeDocument/2006/relationships/hyperlink" Target="https://www.munzee.com/m/dreiengel/9139/" TargetMode="External"/><Relationship Id="rId766" Type="http://schemas.openxmlformats.org/officeDocument/2006/relationships/hyperlink" Target="https://www.munzee.com/m/Kati76/305/" TargetMode="External"/><Relationship Id="rId523" Type="http://schemas.openxmlformats.org/officeDocument/2006/relationships/hyperlink" Target="https://www.munzee.com/m/Bayermunzeer/724/admin/map/" TargetMode="External"/><Relationship Id="rId765" Type="http://schemas.openxmlformats.org/officeDocument/2006/relationships/hyperlink" Target="https://www.munzee.com/m/ibike4m/8722/" TargetMode="External"/><Relationship Id="rId522" Type="http://schemas.openxmlformats.org/officeDocument/2006/relationships/hyperlink" Target="https://www.munzee.com/m/remstaler/18082/" TargetMode="External"/><Relationship Id="rId764" Type="http://schemas.openxmlformats.org/officeDocument/2006/relationships/hyperlink" Target="https://www.munzee.com/m/jldh/8565/" TargetMode="External"/><Relationship Id="rId529" Type="http://schemas.openxmlformats.org/officeDocument/2006/relationships/hyperlink" Target="https://www.munzee.com/m/ill/3573" TargetMode="External"/><Relationship Id="rId528" Type="http://schemas.openxmlformats.org/officeDocument/2006/relationships/hyperlink" Target="https://www.munzee.com/m/Heinis/4295" TargetMode="External"/><Relationship Id="rId527" Type="http://schemas.openxmlformats.org/officeDocument/2006/relationships/hyperlink" Target="https://www.munzee.com/m/G1000/1252" TargetMode="External"/><Relationship Id="rId769" Type="http://schemas.openxmlformats.org/officeDocument/2006/relationships/hyperlink" Target="https://www.munzee.com/m/Kati76/48/" TargetMode="External"/><Relationship Id="rId526" Type="http://schemas.openxmlformats.org/officeDocument/2006/relationships/hyperlink" Target="https://www.munzee.com/m/Lehmich/1187/" TargetMode="External"/><Relationship Id="rId768" Type="http://schemas.openxmlformats.org/officeDocument/2006/relationships/hyperlink" Target="https://www.munzee.com/m/noaha/245/" TargetMode="External"/><Relationship Id="rId26" Type="http://schemas.openxmlformats.org/officeDocument/2006/relationships/hyperlink" Target="https://www.munzee.com/m/Acudaira/929/" TargetMode="External"/><Relationship Id="rId25" Type="http://schemas.openxmlformats.org/officeDocument/2006/relationships/hyperlink" Target="https://www.munzee.com/m/Mieze/12738/" TargetMode="External"/><Relationship Id="rId28" Type="http://schemas.openxmlformats.org/officeDocument/2006/relationships/hyperlink" Target="https://www.munzee.com/m/Mieze/12896/" TargetMode="External"/><Relationship Id="rId27" Type="http://schemas.openxmlformats.org/officeDocument/2006/relationships/hyperlink" Target="https://www.munzee.com/m/remstaler/14727/" TargetMode="External"/><Relationship Id="rId521" Type="http://schemas.openxmlformats.org/officeDocument/2006/relationships/hyperlink" Target="https://www.munzee.com/m/remstaler/18105/" TargetMode="External"/><Relationship Id="rId763" Type="http://schemas.openxmlformats.org/officeDocument/2006/relationships/hyperlink" Target="https://www.munzee.com/m/Kati76/313/" TargetMode="External"/><Relationship Id="rId29" Type="http://schemas.openxmlformats.org/officeDocument/2006/relationships/hyperlink" Target="https://www.munzee.com/m/timandweze/9123" TargetMode="External"/><Relationship Id="rId520" Type="http://schemas.openxmlformats.org/officeDocument/2006/relationships/hyperlink" Target="https://www.munzee.com/m/teamkiwii/8744/" TargetMode="External"/><Relationship Id="rId762" Type="http://schemas.openxmlformats.org/officeDocument/2006/relationships/hyperlink" Target="https://www.munzee.com/m/paulus2012/11122/" TargetMode="External"/><Relationship Id="rId761" Type="http://schemas.openxmlformats.org/officeDocument/2006/relationships/hyperlink" Target="https://www.munzee.com/m/G1000/4275/" TargetMode="External"/><Relationship Id="rId760" Type="http://schemas.openxmlformats.org/officeDocument/2006/relationships/hyperlink" Target="https://www.munzee.com/m/Kati76/314/" TargetMode="External"/><Relationship Id="rId11" Type="http://schemas.openxmlformats.org/officeDocument/2006/relationships/hyperlink" Target="https://www.munzee.com/m/Heinis/4156" TargetMode="External"/><Relationship Id="rId10" Type="http://schemas.openxmlformats.org/officeDocument/2006/relationships/hyperlink" Target="https://www.munzee.com/m/Mieze/12900/" TargetMode="External"/><Relationship Id="rId13" Type="http://schemas.openxmlformats.org/officeDocument/2006/relationships/hyperlink" Target="https://www.munzee.com/m/Mieze/12899/" TargetMode="External"/><Relationship Id="rId12" Type="http://schemas.openxmlformats.org/officeDocument/2006/relationships/hyperlink" Target="https://www.munzee.com/m/remstaler/14731/" TargetMode="External"/><Relationship Id="rId519" Type="http://schemas.openxmlformats.org/officeDocument/2006/relationships/hyperlink" Target="https://www.munzee.com/m/Maattmoo/1063" TargetMode="External"/><Relationship Id="rId514" Type="http://schemas.openxmlformats.org/officeDocument/2006/relationships/hyperlink" Target="https://www.munzee.com/m/Heinis/4277" TargetMode="External"/><Relationship Id="rId756" Type="http://schemas.openxmlformats.org/officeDocument/2006/relationships/hyperlink" Target="https://www.munzee.com/m/Chartox/1598/" TargetMode="External"/><Relationship Id="rId998" Type="http://schemas.openxmlformats.org/officeDocument/2006/relationships/hyperlink" Target="https://www.munzee.com/m/biernatic/6286" TargetMode="External"/><Relationship Id="rId513" Type="http://schemas.openxmlformats.org/officeDocument/2006/relationships/hyperlink" Target="https://www.munzee.com/m/teamkiwii/8719/" TargetMode="External"/><Relationship Id="rId755" Type="http://schemas.openxmlformats.org/officeDocument/2006/relationships/hyperlink" Target="https://www.munzee.com/m/ClownShoes/3379/" TargetMode="External"/><Relationship Id="rId997" Type="http://schemas.openxmlformats.org/officeDocument/2006/relationships/hyperlink" Target="https://www.munzee.com/m/woenny/8967/admin/" TargetMode="External"/><Relationship Id="rId512" Type="http://schemas.openxmlformats.org/officeDocument/2006/relationships/hyperlink" Target="https://www.munzee.com/m/teamkiwii/8717/" TargetMode="External"/><Relationship Id="rId754" Type="http://schemas.openxmlformats.org/officeDocument/2006/relationships/hyperlink" Target="https://www.munzee.com/m/Yoshigirl/867/" TargetMode="External"/><Relationship Id="rId996" Type="http://schemas.openxmlformats.org/officeDocument/2006/relationships/hyperlink" Target="https://www.munzee.com/m/Marijn/2476/" TargetMode="External"/><Relationship Id="rId511" Type="http://schemas.openxmlformats.org/officeDocument/2006/relationships/hyperlink" Target="https://www.munzee.com/m/Tuumake/5711/" TargetMode="External"/><Relationship Id="rId753" Type="http://schemas.openxmlformats.org/officeDocument/2006/relationships/hyperlink" Target="https://www.munzee.com/m/G1000/2448/" TargetMode="External"/><Relationship Id="rId995" Type="http://schemas.openxmlformats.org/officeDocument/2006/relationships/hyperlink" Target="https://www.munzee.com/m/woenny/8932/admin/" TargetMode="External"/><Relationship Id="rId518" Type="http://schemas.openxmlformats.org/officeDocument/2006/relationships/hyperlink" Target="https://www.munzee.com/m/remstaler/18141/" TargetMode="External"/><Relationship Id="rId517" Type="http://schemas.openxmlformats.org/officeDocument/2006/relationships/hyperlink" Target="https://www.munzee.com/m/Mieze/28169/" TargetMode="External"/><Relationship Id="rId759" Type="http://schemas.openxmlformats.org/officeDocument/2006/relationships/hyperlink" Target="https://www.munzee.com/m/BituX/16312" TargetMode="External"/><Relationship Id="rId516" Type="http://schemas.openxmlformats.org/officeDocument/2006/relationships/hyperlink" Target="https://www.munzee.com/m/teamkiwii/8727/" TargetMode="External"/><Relationship Id="rId758" Type="http://schemas.openxmlformats.org/officeDocument/2006/relationships/hyperlink" Target="https://www.munzee.com/m/Lehmich/1554/" TargetMode="External"/><Relationship Id="rId515" Type="http://schemas.openxmlformats.org/officeDocument/2006/relationships/hyperlink" Target="https://www.munzee.com/m/remstaler/15336/" TargetMode="External"/><Relationship Id="rId757" Type="http://schemas.openxmlformats.org/officeDocument/2006/relationships/hyperlink" Target="https://www.munzee.com/m/Cyberdude/1741/" TargetMode="External"/><Relationship Id="rId999" Type="http://schemas.openxmlformats.org/officeDocument/2006/relationships/hyperlink" Target="https://www.munzee.com/m/starman99/5967" TargetMode="External"/><Relationship Id="rId15" Type="http://schemas.openxmlformats.org/officeDocument/2006/relationships/hyperlink" Target="https://www.munzee.com/m/remstaler/14730/" TargetMode="External"/><Relationship Id="rId990" Type="http://schemas.openxmlformats.org/officeDocument/2006/relationships/hyperlink" Target="https://www.munzee.com/m/munz619/15271/" TargetMode="External"/><Relationship Id="rId14" Type="http://schemas.openxmlformats.org/officeDocument/2006/relationships/hyperlink" Target="https://www.munzee.com/m/Biene2611/295/" TargetMode="External"/><Relationship Id="rId17" Type="http://schemas.openxmlformats.org/officeDocument/2006/relationships/hyperlink" Target="https://www.munzee.com/m/Biene2611/288/" TargetMode="External"/><Relationship Id="rId16" Type="http://schemas.openxmlformats.org/officeDocument/2006/relationships/hyperlink" Target="https://www.munzee.com/m/Mieze/12898/" TargetMode="External"/><Relationship Id="rId19" Type="http://schemas.openxmlformats.org/officeDocument/2006/relationships/hyperlink" Target="https://www.munzee.com/m/Mieze/12897/" TargetMode="External"/><Relationship Id="rId510" Type="http://schemas.openxmlformats.org/officeDocument/2006/relationships/hyperlink" Target="https://www.munzee.com/m/remstaler/15440/" TargetMode="External"/><Relationship Id="rId752" Type="http://schemas.openxmlformats.org/officeDocument/2006/relationships/hyperlink" Target="https://www.munzee.com/m/Tuumake/5712/" TargetMode="External"/><Relationship Id="rId994" Type="http://schemas.openxmlformats.org/officeDocument/2006/relationships/hyperlink" Target="https://www.munzee.com/m/Sikko/6219/" TargetMode="External"/><Relationship Id="rId18" Type="http://schemas.openxmlformats.org/officeDocument/2006/relationships/hyperlink" Target="https://www.munzee.com/m/remstaler/14729/" TargetMode="External"/><Relationship Id="rId751" Type="http://schemas.openxmlformats.org/officeDocument/2006/relationships/hyperlink" Target="https://www.munzee.com/m/Lehmich/1649/" TargetMode="External"/><Relationship Id="rId993" Type="http://schemas.openxmlformats.org/officeDocument/2006/relationships/hyperlink" Target="https://www.munzee.com/m/SKATI/3010/" TargetMode="External"/><Relationship Id="rId750" Type="http://schemas.openxmlformats.org/officeDocument/2006/relationships/hyperlink" Target="https://www.munzee.com/m/Cyberdude/1731/" TargetMode="External"/><Relationship Id="rId992" Type="http://schemas.openxmlformats.org/officeDocument/2006/relationships/hyperlink" Target="https://www.munzee.com/m/woenny/8389/admin/" TargetMode="External"/><Relationship Id="rId991" Type="http://schemas.openxmlformats.org/officeDocument/2006/relationships/hyperlink" Target="https://www.munzee.com/m/Keni/3737/" TargetMode="External"/><Relationship Id="rId84" Type="http://schemas.openxmlformats.org/officeDocument/2006/relationships/hyperlink" Target="https://www.munzee.com/m/ill/3580" TargetMode="External"/><Relationship Id="rId83" Type="http://schemas.openxmlformats.org/officeDocument/2006/relationships/hyperlink" Target="https://www.munzee.com/m/Syrtene/3961/" TargetMode="External"/><Relationship Id="rId86" Type="http://schemas.openxmlformats.org/officeDocument/2006/relationships/hyperlink" Target="https://www.munzee.com/m/Syrtene/3921/" TargetMode="External"/><Relationship Id="rId85" Type="http://schemas.openxmlformats.org/officeDocument/2006/relationships/hyperlink" Target="https://www.munzee.com/m/ol0n0lo/869/" TargetMode="External"/><Relationship Id="rId88" Type="http://schemas.openxmlformats.org/officeDocument/2006/relationships/hyperlink" Target="https://www.munzee.com/m/soule122/1860/" TargetMode="External"/><Relationship Id="rId87" Type="http://schemas.openxmlformats.org/officeDocument/2006/relationships/hyperlink" Target="https://www.munzee.com/m/ill/3581" TargetMode="External"/><Relationship Id="rId89" Type="http://schemas.openxmlformats.org/officeDocument/2006/relationships/hyperlink" Target="https://www.munzee.com/m/Syrtene/4745/" TargetMode="External"/><Relationship Id="rId709" Type="http://schemas.openxmlformats.org/officeDocument/2006/relationships/hyperlink" Target="https://www.munzee.com/m/lnlevy01/1712/" TargetMode="External"/><Relationship Id="rId708" Type="http://schemas.openxmlformats.org/officeDocument/2006/relationships/hyperlink" Target="https://www.munzee.com/m/Lehmich/1784/" TargetMode="External"/><Relationship Id="rId707" Type="http://schemas.openxmlformats.org/officeDocument/2006/relationships/hyperlink" Target="https://www.munzee.com/m/Mieze/13182/" TargetMode="External"/><Relationship Id="rId949" Type="http://schemas.openxmlformats.org/officeDocument/2006/relationships/hyperlink" Target="https://www.munzee.com/m/Syrtene/5358/" TargetMode="External"/><Relationship Id="rId706" Type="http://schemas.openxmlformats.org/officeDocument/2006/relationships/hyperlink" Target="https://www.munzee.com/m/remstaler/16046/" TargetMode="External"/><Relationship Id="rId948" Type="http://schemas.openxmlformats.org/officeDocument/2006/relationships/hyperlink" Target="https://www.munzee.com/m/Sikko/6181" TargetMode="External"/><Relationship Id="rId80" Type="http://schemas.openxmlformats.org/officeDocument/2006/relationships/hyperlink" Target="https://www.munzee.com/m/Mystery/1515/" TargetMode="External"/><Relationship Id="rId82" Type="http://schemas.openxmlformats.org/officeDocument/2006/relationships/hyperlink" Target="https://www.munzee.com/m/Biene2611/230/" TargetMode="External"/><Relationship Id="rId81" Type="http://schemas.openxmlformats.org/officeDocument/2006/relationships/hyperlink" Target="https://www.munzee.com/m/ill/3579" TargetMode="External"/><Relationship Id="rId701" Type="http://schemas.openxmlformats.org/officeDocument/2006/relationships/hyperlink" Target="https://www.munzee.com/m/remstaler/14707/" TargetMode="External"/><Relationship Id="rId943" Type="http://schemas.openxmlformats.org/officeDocument/2006/relationships/hyperlink" Target="https://www.munzee.com/m/Leusink/14181/" TargetMode="External"/><Relationship Id="rId700" Type="http://schemas.openxmlformats.org/officeDocument/2006/relationships/hyperlink" Target="https://www.munzee.com/m/Mieze/13321/" TargetMode="External"/><Relationship Id="rId942" Type="http://schemas.openxmlformats.org/officeDocument/2006/relationships/hyperlink" Target="https://www.munzee.com/m/feikjen/14175" TargetMode="External"/><Relationship Id="rId941" Type="http://schemas.openxmlformats.org/officeDocument/2006/relationships/hyperlink" Target="https://www.munzee.com/m/bordentaxi/13706" TargetMode="External"/><Relationship Id="rId940" Type="http://schemas.openxmlformats.org/officeDocument/2006/relationships/hyperlink" Target="https://www.munzee.com/m/Leusink/13454/" TargetMode="External"/><Relationship Id="rId705" Type="http://schemas.openxmlformats.org/officeDocument/2006/relationships/hyperlink" Target="https://www.munzee.com/m/Lehmis/18272/" TargetMode="External"/><Relationship Id="rId947" Type="http://schemas.openxmlformats.org/officeDocument/2006/relationships/hyperlink" Target="https://www.munzee.com/m/biernatic/6578/" TargetMode="External"/><Relationship Id="rId704" Type="http://schemas.openxmlformats.org/officeDocument/2006/relationships/hyperlink" Target="https://www.munzee.com/m/lison55/9549/" TargetMode="External"/><Relationship Id="rId946" Type="http://schemas.openxmlformats.org/officeDocument/2006/relationships/hyperlink" Target="https://www.munzee.com/m/Syrtene/5343/" TargetMode="External"/><Relationship Id="rId703" Type="http://schemas.openxmlformats.org/officeDocument/2006/relationships/hyperlink" Target="https://www.munzee.com/m/Mieze/13225/" TargetMode="External"/><Relationship Id="rId945" Type="http://schemas.openxmlformats.org/officeDocument/2006/relationships/hyperlink" Target="https://www.munzee.com/m/Syrtene/5962/" TargetMode="External"/><Relationship Id="rId702" Type="http://schemas.openxmlformats.org/officeDocument/2006/relationships/hyperlink" Target="https://www.munzee.com/m/Lehmich/2073/" TargetMode="External"/><Relationship Id="rId944" Type="http://schemas.openxmlformats.org/officeDocument/2006/relationships/hyperlink" Target="https://www.munzee.com/m/starman99/5969/" TargetMode="External"/><Relationship Id="rId73" Type="http://schemas.openxmlformats.org/officeDocument/2006/relationships/hyperlink" Target="https://www.munzee.com/m/VaKe/2674/" TargetMode="External"/><Relationship Id="rId72" Type="http://schemas.openxmlformats.org/officeDocument/2006/relationships/hyperlink" Target="https://www.munzee.com/m/NoahCache/3920/" TargetMode="External"/><Relationship Id="rId75" Type="http://schemas.openxmlformats.org/officeDocument/2006/relationships/hyperlink" Target="https://www.munzee.com/m/NoahCache/3929/" TargetMode="External"/><Relationship Id="rId74" Type="http://schemas.openxmlformats.org/officeDocument/2006/relationships/hyperlink" Target="https://www.munzee.com/m/Mystery/1514/" TargetMode="External"/><Relationship Id="rId77" Type="http://schemas.openxmlformats.org/officeDocument/2006/relationships/hyperlink" Target="https://www.munzee.com/m/Mystery/1516/" TargetMode="External"/><Relationship Id="rId76" Type="http://schemas.openxmlformats.org/officeDocument/2006/relationships/hyperlink" Target="https://www.munzee.com/m/VaKe/2673/" TargetMode="External"/><Relationship Id="rId79" Type="http://schemas.openxmlformats.org/officeDocument/2006/relationships/hyperlink" Target="https://www.munzee.com/m/VaKe/2672/" TargetMode="External"/><Relationship Id="rId78" Type="http://schemas.openxmlformats.org/officeDocument/2006/relationships/hyperlink" Target="https://www.munzee.com/m/NoahCache/3893/" TargetMode="External"/><Relationship Id="rId939" Type="http://schemas.openxmlformats.org/officeDocument/2006/relationships/hyperlink" Target="https://www.munzee.com/m/M0nac0/915/" TargetMode="External"/><Relationship Id="rId938" Type="http://schemas.openxmlformats.org/officeDocument/2006/relationships/hyperlink" Target="https://www.munzee.com/m/SKATI/3037/" TargetMode="External"/><Relationship Id="rId937" Type="http://schemas.openxmlformats.org/officeDocument/2006/relationships/hyperlink" Target="https://www.munzee.com/m/Leusink/15145/" TargetMode="External"/><Relationship Id="rId71" Type="http://schemas.openxmlformats.org/officeDocument/2006/relationships/hyperlink" Target="https://www.munzee.com/m/Mystery/1513/" TargetMode="External"/><Relationship Id="rId70" Type="http://schemas.openxmlformats.org/officeDocument/2006/relationships/hyperlink" Target="https://www.munzee.com/m/Boersentrader/3883/" TargetMode="External"/><Relationship Id="rId932" Type="http://schemas.openxmlformats.org/officeDocument/2006/relationships/hyperlink" Target="https://www.munzee.com/m/feikjen/14352" TargetMode="External"/><Relationship Id="rId931" Type="http://schemas.openxmlformats.org/officeDocument/2006/relationships/hyperlink" Target="https://www.munzee.com/m/bordentaxi/14617" TargetMode="External"/><Relationship Id="rId930" Type="http://schemas.openxmlformats.org/officeDocument/2006/relationships/hyperlink" Target="https://www.munzee.com/m/Leusink/13657/" TargetMode="External"/><Relationship Id="rId936" Type="http://schemas.openxmlformats.org/officeDocument/2006/relationships/hyperlink" Target="https://www.munzee.com/m/jm/3761/" TargetMode="External"/><Relationship Id="rId935" Type="http://schemas.openxmlformats.org/officeDocument/2006/relationships/hyperlink" Target="https://www.munzee.com/m/starman99/6038/" TargetMode="External"/><Relationship Id="rId934" Type="http://schemas.openxmlformats.org/officeDocument/2006/relationships/hyperlink" Target="https://www.munzee.com/m/feikjen/14257" TargetMode="External"/><Relationship Id="rId933" Type="http://schemas.openxmlformats.org/officeDocument/2006/relationships/hyperlink" Target="https://www.munzee.com/m/bordentaxi/14551" TargetMode="External"/><Relationship Id="rId62" Type="http://schemas.openxmlformats.org/officeDocument/2006/relationships/hyperlink" Target="https://www.munzee.com/m/IggiePiggie/2215/" TargetMode="External"/><Relationship Id="rId61" Type="http://schemas.openxmlformats.org/officeDocument/2006/relationships/hyperlink" Target="https://www.munzee.com/m/munzeeprof/11014/admin/" TargetMode="External"/><Relationship Id="rId64" Type="http://schemas.openxmlformats.org/officeDocument/2006/relationships/hyperlink" Target="https://www.munzee.com/m/Fossillady/3620/" TargetMode="External"/><Relationship Id="rId63" Type="http://schemas.openxmlformats.org/officeDocument/2006/relationships/hyperlink" Target="https://www.munzee.com/m/Netkaloz/6666/" TargetMode="External"/><Relationship Id="rId66" Type="http://schemas.openxmlformats.org/officeDocument/2006/relationships/hyperlink" Target="https://www.munzee.com/m/Attis/15021/" TargetMode="External"/><Relationship Id="rId65" Type="http://schemas.openxmlformats.org/officeDocument/2006/relationships/hyperlink" Target="https://www.munzee.com/m/muneze/1241/" TargetMode="External"/><Relationship Id="rId68" Type="http://schemas.openxmlformats.org/officeDocument/2006/relationships/hyperlink" Target="https://www.munzee.com/m/vmbiohazard/2396/" TargetMode="External"/><Relationship Id="rId67" Type="http://schemas.openxmlformats.org/officeDocument/2006/relationships/hyperlink" Target="https://www.munzee.com/m/Queenlynz/1066/" TargetMode="External"/><Relationship Id="rId729" Type="http://schemas.openxmlformats.org/officeDocument/2006/relationships/hyperlink" Target="https://www.munzee.com/m/xkristal7/193/" TargetMode="External"/><Relationship Id="rId728" Type="http://schemas.openxmlformats.org/officeDocument/2006/relationships/hyperlink" Target="https://www.munzee.com/m/Rheingauer/1364/" TargetMode="External"/><Relationship Id="rId60" Type="http://schemas.openxmlformats.org/officeDocument/2006/relationships/hyperlink" Target="https://www.munzee.com/m/Netkaloz/6679/" TargetMode="External"/><Relationship Id="rId723" Type="http://schemas.openxmlformats.org/officeDocument/2006/relationships/hyperlink" Target="https://www.munzee.com/m/xkristal7/173/" TargetMode="External"/><Relationship Id="rId965" Type="http://schemas.openxmlformats.org/officeDocument/2006/relationships/hyperlink" Target="http://www.munzee.com/m/Mieze/12872/" TargetMode="External"/><Relationship Id="rId722" Type="http://schemas.openxmlformats.org/officeDocument/2006/relationships/hyperlink" Target="https://www.munzee.com/m/NoahCache/4720/" TargetMode="External"/><Relationship Id="rId964" Type="http://schemas.openxmlformats.org/officeDocument/2006/relationships/hyperlink" Target="https://www.munzee.com/m/remstaler/16709/" TargetMode="External"/><Relationship Id="rId721" Type="http://schemas.openxmlformats.org/officeDocument/2006/relationships/hyperlink" Target="https://www.munzee.com/m/noaha/208/" TargetMode="External"/><Relationship Id="rId963" Type="http://schemas.openxmlformats.org/officeDocument/2006/relationships/hyperlink" Target="https://www.munzee.com/m/biernatic/6888" TargetMode="External"/><Relationship Id="rId720" Type="http://schemas.openxmlformats.org/officeDocument/2006/relationships/hyperlink" Target="https://www.munzee.com/m/Kati76/241/" TargetMode="External"/><Relationship Id="rId962" Type="http://schemas.openxmlformats.org/officeDocument/2006/relationships/hyperlink" Target="https://www.munzee.com/m/remstaler/16738/" TargetMode="External"/><Relationship Id="rId727" Type="http://schemas.openxmlformats.org/officeDocument/2006/relationships/hyperlink" Target="https://www.munzee.com/m/Syrtene/5232/" TargetMode="External"/><Relationship Id="rId969" Type="http://schemas.openxmlformats.org/officeDocument/2006/relationships/hyperlink" Target="https://www.munzee.com/m/remstaler/14694/" TargetMode="External"/><Relationship Id="rId726" Type="http://schemas.openxmlformats.org/officeDocument/2006/relationships/hyperlink" Target="https://www.munzee.com/m/VaKe/3421/" TargetMode="External"/><Relationship Id="rId968" Type="http://schemas.openxmlformats.org/officeDocument/2006/relationships/hyperlink" Target="https://www.munzee.com/m/JL/1081/" TargetMode="External"/><Relationship Id="rId725" Type="http://schemas.openxmlformats.org/officeDocument/2006/relationships/hyperlink" Target="https://www.munzee.com/m/NoahCache/4869/" TargetMode="External"/><Relationship Id="rId967" Type="http://schemas.openxmlformats.org/officeDocument/2006/relationships/hyperlink" Target="https://www.munzee.com/m/remstaler/16682/" TargetMode="External"/><Relationship Id="rId724" Type="http://schemas.openxmlformats.org/officeDocument/2006/relationships/hyperlink" Target="https://www.munzee.com/m/Syrtene/5132/" TargetMode="External"/><Relationship Id="rId966" Type="http://schemas.openxmlformats.org/officeDocument/2006/relationships/hyperlink" Target="https://www.munzee.com/m/OHail/24844/" TargetMode="External"/><Relationship Id="rId69" Type="http://schemas.openxmlformats.org/officeDocument/2006/relationships/hyperlink" Target="https://www.munzee.com/m/NoahCache/4385/" TargetMode="External"/><Relationship Id="rId961" Type="http://schemas.openxmlformats.org/officeDocument/2006/relationships/hyperlink" Target="https://www.munzee.com/m/G1000/2275/" TargetMode="External"/><Relationship Id="rId960" Type="http://schemas.openxmlformats.org/officeDocument/2006/relationships/hyperlink" Target="http://www.munzee.com/m/Mieze/12874/" TargetMode="External"/><Relationship Id="rId51" Type="http://schemas.openxmlformats.org/officeDocument/2006/relationships/hyperlink" Target="https://www.munzee.com/m/NoahCache/3912/" TargetMode="External"/><Relationship Id="rId50" Type="http://schemas.openxmlformats.org/officeDocument/2006/relationships/hyperlink" Target="https://www.munzee.com/m/foxyankee/6531" TargetMode="External"/><Relationship Id="rId53" Type="http://schemas.openxmlformats.org/officeDocument/2006/relationships/hyperlink" Target="https://www.munzee.com/m/foxyankee/6642" TargetMode="External"/><Relationship Id="rId52" Type="http://schemas.openxmlformats.org/officeDocument/2006/relationships/hyperlink" Target="https://www.munzee.com/m/lammy/6364/" TargetMode="External"/><Relationship Id="rId55" Type="http://schemas.openxmlformats.org/officeDocument/2006/relationships/hyperlink" Target="https://www.munzee.com/m/lammy/5777/" TargetMode="External"/><Relationship Id="rId54" Type="http://schemas.openxmlformats.org/officeDocument/2006/relationships/hyperlink" Target="https://www.munzee.com/m/NoahCache/4007/" TargetMode="External"/><Relationship Id="rId57" Type="http://schemas.openxmlformats.org/officeDocument/2006/relationships/hyperlink" Target="https://www.munzee.com/m/NoahCache/4047/" TargetMode="External"/><Relationship Id="rId56" Type="http://schemas.openxmlformats.org/officeDocument/2006/relationships/hyperlink" Target="https://www.munzee.com/m/foxyankee/6401/" TargetMode="External"/><Relationship Id="rId719" Type="http://schemas.openxmlformats.org/officeDocument/2006/relationships/hyperlink" Target="https://www.munzee.com/m/NoahCache/4702/" TargetMode="External"/><Relationship Id="rId718" Type="http://schemas.openxmlformats.org/officeDocument/2006/relationships/hyperlink" Target="https://www.munzee.com/m/M0nac0/1339/" TargetMode="External"/><Relationship Id="rId717" Type="http://schemas.openxmlformats.org/officeDocument/2006/relationships/hyperlink" Target="https://www.munzee.com/m/NoahCache/4673/" TargetMode="External"/><Relationship Id="rId959" Type="http://schemas.openxmlformats.org/officeDocument/2006/relationships/hyperlink" Target="https://www.munzee.com/m/remstaler/16759/" TargetMode="External"/><Relationship Id="rId712" Type="http://schemas.openxmlformats.org/officeDocument/2006/relationships/hyperlink" Target="https://www.munzee.com/m/lnlevy01/1571/" TargetMode="External"/><Relationship Id="rId954" Type="http://schemas.openxmlformats.org/officeDocument/2006/relationships/hyperlink" Target="https://www.munzee.com/m/feikjen/12961" TargetMode="External"/><Relationship Id="rId711" Type="http://schemas.openxmlformats.org/officeDocument/2006/relationships/hyperlink" Target="https://www.munzee.com/m/Lehmich/1718/" TargetMode="External"/><Relationship Id="rId953" Type="http://schemas.openxmlformats.org/officeDocument/2006/relationships/hyperlink" Target="https://www.munzee.com/m/bordentaxi/13564" TargetMode="External"/><Relationship Id="rId710" Type="http://schemas.openxmlformats.org/officeDocument/2006/relationships/hyperlink" Target="https://www.munzee.com/m/remstaler/14706/" TargetMode="External"/><Relationship Id="rId952" Type="http://schemas.openxmlformats.org/officeDocument/2006/relationships/hyperlink" Target="https://www.munzee.com/m/Syrtene/5379/" TargetMode="External"/><Relationship Id="rId951" Type="http://schemas.openxmlformats.org/officeDocument/2006/relationships/hyperlink" Target="https://www.munzee.com/m/feikjen/13063" TargetMode="External"/><Relationship Id="rId716" Type="http://schemas.openxmlformats.org/officeDocument/2006/relationships/hyperlink" Target="https://www.munzee.com/m/Syrtene/4703/" TargetMode="External"/><Relationship Id="rId958" Type="http://schemas.openxmlformats.org/officeDocument/2006/relationships/hyperlink" Target="https://www.munzee.com/m/Syrtene/5491/" TargetMode="External"/><Relationship Id="rId715" Type="http://schemas.openxmlformats.org/officeDocument/2006/relationships/hyperlink" Target="https://www.munzee.com/m/rgforsythe/9687/" TargetMode="External"/><Relationship Id="rId957" Type="http://schemas.openxmlformats.org/officeDocument/2006/relationships/hyperlink" Target="https://www.munzee.com/m/biernatic/5577" TargetMode="External"/><Relationship Id="rId714" Type="http://schemas.openxmlformats.org/officeDocument/2006/relationships/hyperlink" Target="https://www.munzee.com/m/G1000/1809/" TargetMode="External"/><Relationship Id="rId956" Type="http://schemas.openxmlformats.org/officeDocument/2006/relationships/hyperlink" Target="https://www.munzee.com/m/jm/3763/" TargetMode="External"/><Relationship Id="rId713" Type="http://schemas.openxmlformats.org/officeDocument/2006/relationships/hyperlink" Target="https://www.munzee.com/m/Ivs/1251/" TargetMode="External"/><Relationship Id="rId955" Type="http://schemas.openxmlformats.org/officeDocument/2006/relationships/hyperlink" Target="https://www.munzee.com/m/Syrtene/5468/" TargetMode="External"/><Relationship Id="rId59" Type="http://schemas.openxmlformats.org/officeDocument/2006/relationships/hyperlink" Target="https://www.munzee.com/m/EagleDadandXenia/23564/" TargetMode="External"/><Relationship Id="rId58" Type="http://schemas.openxmlformats.org/officeDocument/2006/relationships/hyperlink" Target="https://www.munzee.com/m/Biene2611/103/" TargetMode="External"/><Relationship Id="rId950" Type="http://schemas.openxmlformats.org/officeDocument/2006/relationships/hyperlink" Target="https://www.munzee.com/m/bordentaxi/14394" TargetMode="External"/><Relationship Id="rId590" Type="http://schemas.openxmlformats.org/officeDocument/2006/relationships/hyperlink" Target="https://www.munzee.com/m/Lehmich/1289/" TargetMode="External"/><Relationship Id="rId107" Type="http://schemas.openxmlformats.org/officeDocument/2006/relationships/hyperlink" Target="https://www.munzee.com/m/fyrsel/1694" TargetMode="External"/><Relationship Id="rId349" Type="http://schemas.openxmlformats.org/officeDocument/2006/relationships/hyperlink" Target="https://www.munzee.com/m/Lanyasummer/4695/" TargetMode="External"/><Relationship Id="rId106" Type="http://schemas.openxmlformats.org/officeDocument/2006/relationships/hyperlink" Target="https://www.munzee.com/m/kpcrystal07/21051/" TargetMode="External"/><Relationship Id="rId348" Type="http://schemas.openxmlformats.org/officeDocument/2006/relationships/hyperlink" Target="https://www.munzee.com/m/NikitaStolk/1192/" TargetMode="External"/><Relationship Id="rId105" Type="http://schemas.openxmlformats.org/officeDocument/2006/relationships/hyperlink" Target="https://www.munzee.com/m/Lehmich/694/" TargetMode="External"/><Relationship Id="rId347" Type="http://schemas.openxmlformats.org/officeDocument/2006/relationships/hyperlink" Target="https://www.munzee.com/m/Acudaira/920/" TargetMode="External"/><Relationship Id="rId589" Type="http://schemas.openxmlformats.org/officeDocument/2006/relationships/hyperlink" Target="https://www.munzee.com/m/volki2000/3274/" TargetMode="External"/><Relationship Id="rId104" Type="http://schemas.openxmlformats.org/officeDocument/2006/relationships/hyperlink" Target="https://www.munzee.com/m/Maagika/1870/" TargetMode="External"/><Relationship Id="rId346" Type="http://schemas.openxmlformats.org/officeDocument/2006/relationships/hyperlink" Target="https://www.munzee.com/m/90mile/2022/" TargetMode="External"/><Relationship Id="rId588" Type="http://schemas.openxmlformats.org/officeDocument/2006/relationships/hyperlink" Target="https://www.munzee.com/m/teamkiwii/8848/" TargetMode="External"/><Relationship Id="rId109" Type="http://schemas.openxmlformats.org/officeDocument/2006/relationships/hyperlink" Target="https://www.munzee.com/m/ill/3582" TargetMode="External"/><Relationship Id="rId108" Type="http://schemas.openxmlformats.org/officeDocument/2006/relationships/hyperlink" Target="https://www.munzee.com/m/Hansyd22/264/" TargetMode="External"/><Relationship Id="rId341" Type="http://schemas.openxmlformats.org/officeDocument/2006/relationships/hyperlink" Target="https://www.munzee.com/m/VaKe/2664/" TargetMode="External"/><Relationship Id="rId583" Type="http://schemas.openxmlformats.org/officeDocument/2006/relationships/hyperlink" Target="https://www.munzee.com/m/teamkiwii/8773/" TargetMode="External"/><Relationship Id="rId340" Type="http://schemas.openxmlformats.org/officeDocument/2006/relationships/hyperlink" Target="https://www.munzee.com/m/Mystery/1521/" TargetMode="External"/><Relationship Id="rId582" Type="http://schemas.openxmlformats.org/officeDocument/2006/relationships/hyperlink" Target="https://www.munzee.com/m/mossieman/1292/" TargetMode="External"/><Relationship Id="rId581" Type="http://schemas.openxmlformats.org/officeDocument/2006/relationships/hyperlink" Target="https://www.munzee.com/m/G1000/1256" TargetMode="External"/><Relationship Id="rId580" Type="http://schemas.openxmlformats.org/officeDocument/2006/relationships/hyperlink" Target="https://www.munzee.com/m/teamkiwii/8758/" TargetMode="External"/><Relationship Id="rId103" Type="http://schemas.openxmlformats.org/officeDocument/2006/relationships/hyperlink" Target="https://www.munzee.com/m/rose5072/1172/" TargetMode="External"/><Relationship Id="rId345" Type="http://schemas.openxmlformats.org/officeDocument/2006/relationships/hyperlink" Target="https://www.munzee.com/m/Tappara/1229/admin/" TargetMode="External"/><Relationship Id="rId587" Type="http://schemas.openxmlformats.org/officeDocument/2006/relationships/hyperlink" Target="https://www.munzee.com/m/Mieze/13454/" TargetMode="External"/><Relationship Id="rId102" Type="http://schemas.openxmlformats.org/officeDocument/2006/relationships/hyperlink" Target="https://www.munzee.com/m/Lehmich/654/" TargetMode="External"/><Relationship Id="rId344" Type="http://schemas.openxmlformats.org/officeDocument/2006/relationships/hyperlink" Target="https://www.munzee.com/m/Bayermunzeer/729/admin/map/" TargetMode="External"/><Relationship Id="rId586" Type="http://schemas.openxmlformats.org/officeDocument/2006/relationships/hyperlink" Target="https://www.munzee.com/m/Yoshigirl/868/" TargetMode="External"/><Relationship Id="rId101" Type="http://schemas.openxmlformats.org/officeDocument/2006/relationships/hyperlink" Target="https://www.munzee.com/m/rita85gto/3502/" TargetMode="External"/><Relationship Id="rId343" Type="http://schemas.openxmlformats.org/officeDocument/2006/relationships/hyperlink" Target="https://www.munzee.com/m/Kati76/155/" TargetMode="External"/><Relationship Id="rId585" Type="http://schemas.openxmlformats.org/officeDocument/2006/relationships/hyperlink" Target="https://www.munzee.com/m/teamkiwii/8777/" TargetMode="External"/><Relationship Id="rId100" Type="http://schemas.openxmlformats.org/officeDocument/2006/relationships/hyperlink" Target="https://www.munzee.com/m/volki2000/3055/" TargetMode="External"/><Relationship Id="rId342" Type="http://schemas.openxmlformats.org/officeDocument/2006/relationships/hyperlink" Target="https://www.munzee.com/m/Mystery/1522/" TargetMode="External"/><Relationship Id="rId584" Type="http://schemas.openxmlformats.org/officeDocument/2006/relationships/hyperlink" Target="https://www.munzee.com/m/remstaler/18206/" TargetMode="External"/><Relationship Id="rId338" Type="http://schemas.openxmlformats.org/officeDocument/2006/relationships/hyperlink" Target="https://www.munzee.com/m/Mieze/13468/" TargetMode="External"/><Relationship Id="rId337" Type="http://schemas.openxmlformats.org/officeDocument/2006/relationships/hyperlink" Target="https://www.munzee.com/m/remstaler/14711/" TargetMode="External"/><Relationship Id="rId579" Type="http://schemas.openxmlformats.org/officeDocument/2006/relationships/hyperlink" Target="https://www.munzee.com/m/ankie249/4321/" TargetMode="External"/><Relationship Id="rId336" Type="http://schemas.openxmlformats.org/officeDocument/2006/relationships/hyperlink" Target="https://www.munzee.com/m/PlacenteFan/1341/" TargetMode="External"/><Relationship Id="rId578" Type="http://schemas.openxmlformats.org/officeDocument/2006/relationships/hyperlink" Target="https://www.munzee.com/m/M0nac0/368" TargetMode="External"/><Relationship Id="rId335" Type="http://schemas.openxmlformats.org/officeDocument/2006/relationships/hyperlink" Target="https://www.munzee.com/m/DABirds/6928" TargetMode="External"/><Relationship Id="rId577" Type="http://schemas.openxmlformats.org/officeDocument/2006/relationships/hyperlink" Target="https://www.munzee.com/m/munz619/17010/" TargetMode="External"/><Relationship Id="rId339" Type="http://schemas.openxmlformats.org/officeDocument/2006/relationships/hyperlink" Target="https://www.munzee.com/m/VaKe/2665/" TargetMode="External"/><Relationship Id="rId330" Type="http://schemas.openxmlformats.org/officeDocument/2006/relationships/hyperlink" Target="https://www.munzee.com/m/teamkiwii/15446/admin/" TargetMode="External"/><Relationship Id="rId572" Type="http://schemas.openxmlformats.org/officeDocument/2006/relationships/hyperlink" Target="https://www.munzee.com/m/xkristal7/14/" TargetMode="External"/><Relationship Id="rId571" Type="http://schemas.openxmlformats.org/officeDocument/2006/relationships/hyperlink" Target="https://www.munzee.com/m/ankie249/4298/" TargetMode="External"/><Relationship Id="rId570" Type="http://schemas.openxmlformats.org/officeDocument/2006/relationships/hyperlink" Target="https://www.munzee.com/m/Lehmis/3347/" TargetMode="External"/><Relationship Id="rId334" Type="http://schemas.openxmlformats.org/officeDocument/2006/relationships/hyperlink" Target="https://www.munzee.com/m/remstaler/26008/" TargetMode="External"/><Relationship Id="rId576" Type="http://schemas.openxmlformats.org/officeDocument/2006/relationships/hyperlink" Target="https://www.munzee.com/m/Lehmich/1275/" TargetMode="External"/><Relationship Id="rId333" Type="http://schemas.openxmlformats.org/officeDocument/2006/relationships/hyperlink" Target="https://www.munzee.com/m/teamkiwii/15433/admin/" TargetMode="External"/><Relationship Id="rId575" Type="http://schemas.openxmlformats.org/officeDocument/2006/relationships/hyperlink" Target="https://www.munzee.com/m/Lehmis/3407/" TargetMode="External"/><Relationship Id="rId332" Type="http://schemas.openxmlformats.org/officeDocument/2006/relationships/hyperlink" Target="https://www.munzee.com/m/Mieze/25889/" TargetMode="External"/><Relationship Id="rId574" Type="http://schemas.openxmlformats.org/officeDocument/2006/relationships/hyperlink" Target="https://www.munzee.com/m/ankie249/4319/" TargetMode="External"/><Relationship Id="rId331" Type="http://schemas.openxmlformats.org/officeDocument/2006/relationships/hyperlink" Target="https://www.munzee.com/m/remstaler/26595/" TargetMode="External"/><Relationship Id="rId573" Type="http://schemas.openxmlformats.org/officeDocument/2006/relationships/hyperlink" Target="https://www.munzee.com/m/Yoshigirl/866/" TargetMode="External"/><Relationship Id="rId370" Type="http://schemas.openxmlformats.org/officeDocument/2006/relationships/hyperlink" Target="https://www.munzee.com/m/remstaler/29727/" TargetMode="External"/><Relationship Id="rId129" Type="http://schemas.openxmlformats.org/officeDocument/2006/relationships/hyperlink" Target="https://www.munzee.com/m/remstaler/14446/" TargetMode="External"/><Relationship Id="rId128" Type="http://schemas.openxmlformats.org/officeDocument/2006/relationships/hyperlink" Target="https://www.munzee.com/m/CoffeeEater/4026/" TargetMode="External"/><Relationship Id="rId127" Type="http://schemas.openxmlformats.org/officeDocument/2006/relationships/hyperlink" Target="https://www.munzee.com/m/Mieze/12614/" TargetMode="External"/><Relationship Id="rId369" Type="http://schemas.openxmlformats.org/officeDocument/2006/relationships/hyperlink" Target="https://www.munzee.com/m/Mieze/26359/" TargetMode="External"/><Relationship Id="rId126" Type="http://schemas.openxmlformats.org/officeDocument/2006/relationships/hyperlink" Target="https://www.munzee.com/m/remstaler/14469/" TargetMode="External"/><Relationship Id="rId368" Type="http://schemas.openxmlformats.org/officeDocument/2006/relationships/hyperlink" Target="https://www.munzee.com/m/remstaler/29728/" TargetMode="External"/><Relationship Id="rId121" Type="http://schemas.openxmlformats.org/officeDocument/2006/relationships/hyperlink" Target="https://www.munzee.com/m/Mieze/12889/" TargetMode="External"/><Relationship Id="rId363" Type="http://schemas.openxmlformats.org/officeDocument/2006/relationships/hyperlink" Target="https://www.munzee.com/m/Mieze/26506/" TargetMode="External"/><Relationship Id="rId120" Type="http://schemas.openxmlformats.org/officeDocument/2006/relationships/hyperlink" Target="https://www.munzee.com/m/remstaler/14721/" TargetMode="External"/><Relationship Id="rId362" Type="http://schemas.openxmlformats.org/officeDocument/2006/relationships/hyperlink" Target="https://www.munzee.com/m/remstaler/16823/" TargetMode="External"/><Relationship Id="rId361" Type="http://schemas.openxmlformats.org/officeDocument/2006/relationships/hyperlink" Target="https://www.munzee.com/m/Mieze/26988/" TargetMode="External"/><Relationship Id="rId360" Type="http://schemas.openxmlformats.org/officeDocument/2006/relationships/hyperlink" Target="https://www.munzee.com/m/remstaler/17080/" TargetMode="External"/><Relationship Id="rId125" Type="http://schemas.openxmlformats.org/officeDocument/2006/relationships/hyperlink" Target="https://www.munzee.com/m/Skleba/7720" TargetMode="External"/><Relationship Id="rId367" Type="http://schemas.openxmlformats.org/officeDocument/2006/relationships/hyperlink" Target="https://www.munzee.com/m/Mieze/26445/" TargetMode="External"/><Relationship Id="rId124" Type="http://schemas.openxmlformats.org/officeDocument/2006/relationships/hyperlink" Target="https://www.munzee.com/m/Mieze/12630/" TargetMode="External"/><Relationship Id="rId366" Type="http://schemas.openxmlformats.org/officeDocument/2006/relationships/hyperlink" Target="https://www.munzee.com/m/remstaler/29729/" TargetMode="External"/><Relationship Id="rId123" Type="http://schemas.openxmlformats.org/officeDocument/2006/relationships/hyperlink" Target="https://www.munzee.com/m/remstaler/14720/" TargetMode="External"/><Relationship Id="rId365" Type="http://schemas.openxmlformats.org/officeDocument/2006/relationships/hyperlink" Target="https://www.munzee.com/m/Mieze/26446/" TargetMode="External"/><Relationship Id="rId122" Type="http://schemas.openxmlformats.org/officeDocument/2006/relationships/hyperlink" Target="https://www.munzee.com/m/Kyrandia/3852/" TargetMode="External"/><Relationship Id="rId364" Type="http://schemas.openxmlformats.org/officeDocument/2006/relationships/hyperlink" Target="https://www.munzee.com/m/remstaler/29732/" TargetMode="External"/><Relationship Id="rId95" Type="http://schemas.openxmlformats.org/officeDocument/2006/relationships/hyperlink" Target="https://www.munzee.com/m/Franske/701/" TargetMode="External"/><Relationship Id="rId94" Type="http://schemas.openxmlformats.org/officeDocument/2006/relationships/hyperlink" Target="https://www.munzee.com/m/teamsturms/2611/" TargetMode="External"/><Relationship Id="rId97" Type="http://schemas.openxmlformats.org/officeDocument/2006/relationships/hyperlink" Target="https://www.munzee.com/m/G1000/1143" TargetMode="External"/><Relationship Id="rId96" Type="http://schemas.openxmlformats.org/officeDocument/2006/relationships/hyperlink" Target="https://www.munzee.com/m/T72/7092/" TargetMode="External"/><Relationship Id="rId99" Type="http://schemas.openxmlformats.org/officeDocument/2006/relationships/hyperlink" Target="https://www.munzee.com/m/MSgtUSMC/1222/" TargetMode="External"/><Relationship Id="rId98" Type="http://schemas.openxmlformats.org/officeDocument/2006/relationships/hyperlink" Target="https://www.munzee.com/m/Heinis/4243" TargetMode="External"/><Relationship Id="rId91" Type="http://schemas.openxmlformats.org/officeDocument/2006/relationships/hyperlink" Target="https://www.munzee.com/m/AnWi/3779/" TargetMode="External"/><Relationship Id="rId90" Type="http://schemas.openxmlformats.org/officeDocument/2006/relationships/hyperlink" Target="https://www.munzee.com/m/Derlame/33710/" TargetMode="External"/><Relationship Id="rId93" Type="http://schemas.openxmlformats.org/officeDocument/2006/relationships/hyperlink" Target="https://www.munzee.com/m/fyrsel/1664" TargetMode="External"/><Relationship Id="rId92" Type="http://schemas.openxmlformats.org/officeDocument/2006/relationships/hyperlink" Target="https://www.munzee.com/m/Calvertcachers/6823/" TargetMode="External"/><Relationship Id="rId118" Type="http://schemas.openxmlformats.org/officeDocument/2006/relationships/hyperlink" Target="https://www.munzee.com/m/Mieze/12890/" TargetMode="External"/><Relationship Id="rId117" Type="http://schemas.openxmlformats.org/officeDocument/2006/relationships/hyperlink" Target="https://www.munzee.com/m/remstaler/14722/" TargetMode="External"/><Relationship Id="rId359" Type="http://schemas.openxmlformats.org/officeDocument/2006/relationships/hyperlink" Target="https://www.munzee.com/m/Mieze/26989/" TargetMode="External"/><Relationship Id="rId116" Type="http://schemas.openxmlformats.org/officeDocument/2006/relationships/hyperlink" Target="https://www.munzee.com/m/Syrtene/3956/" TargetMode="External"/><Relationship Id="rId358" Type="http://schemas.openxmlformats.org/officeDocument/2006/relationships/hyperlink" Target="https://www.munzee.com/m/Sivontim/12099/" TargetMode="External"/><Relationship Id="rId115" Type="http://schemas.openxmlformats.org/officeDocument/2006/relationships/hyperlink" Target="https://www.munzee.com/m/ill/3578" TargetMode="External"/><Relationship Id="rId357" Type="http://schemas.openxmlformats.org/officeDocument/2006/relationships/hyperlink" Target="https://www.munzee.com/m/remstaler/17597/" TargetMode="External"/><Relationship Id="rId599" Type="http://schemas.openxmlformats.org/officeDocument/2006/relationships/hyperlink" Target="https://www.munzee.com/m/Mieze/13588/" TargetMode="External"/><Relationship Id="rId119" Type="http://schemas.openxmlformats.org/officeDocument/2006/relationships/hyperlink" Target="https://www.munzee.com/m/Kati76/156/" TargetMode="External"/><Relationship Id="rId110" Type="http://schemas.openxmlformats.org/officeDocument/2006/relationships/hyperlink" Target="https://www.munzee.com/m/Syrtene/3945/" TargetMode="External"/><Relationship Id="rId352" Type="http://schemas.openxmlformats.org/officeDocument/2006/relationships/hyperlink" Target="https://www.munzee.com/m/Mieze/26998/" TargetMode="External"/><Relationship Id="rId594" Type="http://schemas.openxmlformats.org/officeDocument/2006/relationships/hyperlink" Target="https://www.munzee.com/m/G1000/1388/" TargetMode="External"/><Relationship Id="rId351" Type="http://schemas.openxmlformats.org/officeDocument/2006/relationships/hyperlink" Target="https://www.munzee.com/m/remstaler/24534/" TargetMode="External"/><Relationship Id="rId593" Type="http://schemas.openxmlformats.org/officeDocument/2006/relationships/hyperlink" Target="https://www.munzee.com/m/Lehmich/1276/" TargetMode="External"/><Relationship Id="rId350" Type="http://schemas.openxmlformats.org/officeDocument/2006/relationships/hyperlink" Target="https://www.munzee.com/m/babyw/3433/" TargetMode="External"/><Relationship Id="rId592" Type="http://schemas.openxmlformats.org/officeDocument/2006/relationships/hyperlink" Target="https://www.munzee.com/m/volki2000/3262/" TargetMode="External"/><Relationship Id="rId591" Type="http://schemas.openxmlformats.org/officeDocument/2006/relationships/hyperlink" Target="https://www.munzee.com/m/teamkiwii/9100/" TargetMode="External"/><Relationship Id="rId114" Type="http://schemas.openxmlformats.org/officeDocument/2006/relationships/hyperlink" Target="https://www.munzee.com/m/Vitalijus/1886/" TargetMode="External"/><Relationship Id="rId356" Type="http://schemas.openxmlformats.org/officeDocument/2006/relationships/hyperlink" Target="https://www.munzee.com/m/Mieze/26993/" TargetMode="External"/><Relationship Id="rId598" Type="http://schemas.openxmlformats.org/officeDocument/2006/relationships/hyperlink" Target="https://www.munzee.com/m/remstaler/15306/" TargetMode="External"/><Relationship Id="rId113" Type="http://schemas.openxmlformats.org/officeDocument/2006/relationships/hyperlink" Target="https://www.munzee.com/m/Syrtene/3916/" TargetMode="External"/><Relationship Id="rId355" Type="http://schemas.openxmlformats.org/officeDocument/2006/relationships/hyperlink" Target="https://www.munzee.com/m/remstaler/23281/" TargetMode="External"/><Relationship Id="rId597" Type="http://schemas.openxmlformats.org/officeDocument/2006/relationships/hyperlink" Target="https://www.munzee.com/m/eRDe/177/" TargetMode="External"/><Relationship Id="rId112" Type="http://schemas.openxmlformats.org/officeDocument/2006/relationships/hyperlink" Target="https://www.munzee.com/m/ill/3583" TargetMode="External"/><Relationship Id="rId354" Type="http://schemas.openxmlformats.org/officeDocument/2006/relationships/hyperlink" Target="https://www.munzee.com/m/Mieze/26994/" TargetMode="External"/><Relationship Id="rId596" Type="http://schemas.openxmlformats.org/officeDocument/2006/relationships/hyperlink" Target="https://www.munzee.com/m/Mieze/13681/" TargetMode="External"/><Relationship Id="rId111" Type="http://schemas.openxmlformats.org/officeDocument/2006/relationships/hyperlink" Target="https://www.munzee.com/m/biernatic/5173/admin" TargetMode="External"/><Relationship Id="rId353" Type="http://schemas.openxmlformats.org/officeDocument/2006/relationships/hyperlink" Target="https://www.munzee.com/m/remstaler/24144/" TargetMode="External"/><Relationship Id="rId595" Type="http://schemas.openxmlformats.org/officeDocument/2006/relationships/hyperlink" Target="https://www.munzee.com/m/remstaler/15315/" TargetMode="External"/><Relationship Id="rId305" Type="http://schemas.openxmlformats.org/officeDocument/2006/relationships/hyperlink" Target="https://www.munzee.com/m/Mieze/12877/" TargetMode="External"/><Relationship Id="rId547" Type="http://schemas.openxmlformats.org/officeDocument/2006/relationships/hyperlink" Target="https://www.munzee.com/m/ill/4273/" TargetMode="External"/><Relationship Id="rId789" Type="http://schemas.openxmlformats.org/officeDocument/2006/relationships/hyperlink" Target="http://www.munzee.com/m/Mieze/19021/" TargetMode="External"/><Relationship Id="rId304" Type="http://schemas.openxmlformats.org/officeDocument/2006/relationships/hyperlink" Target="https://www.munzee.com/m/remstaler/14710/" TargetMode="External"/><Relationship Id="rId546" Type="http://schemas.openxmlformats.org/officeDocument/2006/relationships/hyperlink" Target="https://www.munzee.com/m/Elektrikoer/5142" TargetMode="External"/><Relationship Id="rId788" Type="http://schemas.openxmlformats.org/officeDocument/2006/relationships/hyperlink" Target="https://www.munzee.com/m/remstaler/14704/" TargetMode="External"/><Relationship Id="rId303" Type="http://schemas.openxmlformats.org/officeDocument/2006/relationships/hyperlink" Target="https://www.munzee.com/m/PlacenteFan/1346/admin/map/" TargetMode="External"/><Relationship Id="rId545" Type="http://schemas.openxmlformats.org/officeDocument/2006/relationships/hyperlink" Target="https://www.munzee.com/m/noaha/14/" TargetMode="External"/><Relationship Id="rId787" Type="http://schemas.openxmlformats.org/officeDocument/2006/relationships/hyperlink" Target="https://www.munzee.com/m/Lehmis/19791/" TargetMode="External"/><Relationship Id="rId302" Type="http://schemas.openxmlformats.org/officeDocument/2006/relationships/hyperlink" Target="https://www.munzee.com/m/volki2000/3211/" TargetMode="External"/><Relationship Id="rId544" Type="http://schemas.openxmlformats.org/officeDocument/2006/relationships/hyperlink" Target="https://www.munzee.com/m/Kati76/18/" TargetMode="External"/><Relationship Id="rId786" Type="http://schemas.openxmlformats.org/officeDocument/2006/relationships/hyperlink" Target="https://www.munzee.com/m/Mieze/28165/" TargetMode="External"/><Relationship Id="rId309" Type="http://schemas.openxmlformats.org/officeDocument/2006/relationships/hyperlink" Target="https://www.munzee.com/m/teamkiwii/17330/admin/" TargetMode="External"/><Relationship Id="rId308" Type="http://schemas.openxmlformats.org/officeDocument/2006/relationships/hyperlink" Target="https://www.munzee.com/m/Mieze/20733/" TargetMode="External"/><Relationship Id="rId307" Type="http://schemas.openxmlformats.org/officeDocument/2006/relationships/hyperlink" Target="https://www.munzee.com/m/remstaler/15398/" TargetMode="External"/><Relationship Id="rId549" Type="http://schemas.openxmlformats.org/officeDocument/2006/relationships/hyperlink" Target="https://www.munzee.com/m/Elektrikoer/5144" TargetMode="External"/><Relationship Id="rId306" Type="http://schemas.openxmlformats.org/officeDocument/2006/relationships/hyperlink" Target="https://www.munzee.com/m/teamkiwii/17391/admin/" TargetMode="External"/><Relationship Id="rId548" Type="http://schemas.openxmlformats.org/officeDocument/2006/relationships/hyperlink" Target="https://www.munzee.com/m/Elektrikoer/5143" TargetMode="External"/><Relationship Id="rId781" Type="http://schemas.openxmlformats.org/officeDocument/2006/relationships/hyperlink" Target="https://www.munzee.com/m/Boersentrader/3873/admin/" TargetMode="External"/><Relationship Id="rId780" Type="http://schemas.openxmlformats.org/officeDocument/2006/relationships/hyperlink" Target="https://www.munzee.com/m/Kati76/49/" TargetMode="External"/><Relationship Id="rId301" Type="http://schemas.openxmlformats.org/officeDocument/2006/relationships/hyperlink" Target="https://www.munzee.com/m/ill/3574" TargetMode="External"/><Relationship Id="rId543" Type="http://schemas.openxmlformats.org/officeDocument/2006/relationships/hyperlink" Target="https://www.munzee.com/m/Yoshigirl/758/" TargetMode="External"/><Relationship Id="rId785" Type="http://schemas.openxmlformats.org/officeDocument/2006/relationships/hyperlink" Target="https://www.munzee.com/m/remstaler/14705/" TargetMode="External"/><Relationship Id="rId300" Type="http://schemas.openxmlformats.org/officeDocument/2006/relationships/hyperlink" Target="https://www.munzee.com/m/Bayermunzeer/757/" TargetMode="External"/><Relationship Id="rId542" Type="http://schemas.openxmlformats.org/officeDocument/2006/relationships/hyperlink" Target="https://www.munzee.com/m/Elektrikoer/5141" TargetMode="External"/><Relationship Id="rId784" Type="http://schemas.openxmlformats.org/officeDocument/2006/relationships/hyperlink" Target="https://www.munzee.com/m/volki2000/3496/" TargetMode="External"/><Relationship Id="rId541" Type="http://schemas.openxmlformats.org/officeDocument/2006/relationships/hyperlink" Target="https://www.munzee.com/m/noaha/43/" TargetMode="External"/><Relationship Id="rId783" Type="http://schemas.openxmlformats.org/officeDocument/2006/relationships/hyperlink" Target="http://www.munzee.com/m/Mieze/19082/" TargetMode="External"/><Relationship Id="rId540" Type="http://schemas.openxmlformats.org/officeDocument/2006/relationships/hyperlink" Target="https://www.munzee.com/m/Kati76/34/" TargetMode="External"/><Relationship Id="rId782" Type="http://schemas.openxmlformats.org/officeDocument/2006/relationships/hyperlink" Target="https://www.munzee.com/m/remstaler/16230/" TargetMode="External"/><Relationship Id="rId536" Type="http://schemas.openxmlformats.org/officeDocument/2006/relationships/hyperlink" Target="https://www.munzee.com/m/Elektrikoer/5139" TargetMode="External"/><Relationship Id="rId778" Type="http://schemas.openxmlformats.org/officeDocument/2006/relationships/hyperlink" Target="https://www.munzee.com/m/M0nac0/796/" TargetMode="External"/><Relationship Id="rId535" Type="http://schemas.openxmlformats.org/officeDocument/2006/relationships/hyperlink" Target="https://www.munzee.com/m/ill/3571" TargetMode="External"/><Relationship Id="rId777" Type="http://schemas.openxmlformats.org/officeDocument/2006/relationships/hyperlink" Target="https://www.munzee.com/m/Kati76/50/" TargetMode="External"/><Relationship Id="rId534" Type="http://schemas.openxmlformats.org/officeDocument/2006/relationships/hyperlink" Target="https://www.munzee.com/m/M0nac0/341" TargetMode="External"/><Relationship Id="rId776" Type="http://schemas.openxmlformats.org/officeDocument/2006/relationships/hyperlink" Target="https://www.munzee.com/m/xkristal7/65/" TargetMode="External"/><Relationship Id="rId533" Type="http://schemas.openxmlformats.org/officeDocument/2006/relationships/hyperlink" Target="https://www.munzee.com/m/Elektrikoer/5138" TargetMode="External"/><Relationship Id="rId775" Type="http://schemas.openxmlformats.org/officeDocument/2006/relationships/hyperlink" Target="https://www.munzee.com/m/noaha/44/" TargetMode="External"/><Relationship Id="rId539" Type="http://schemas.openxmlformats.org/officeDocument/2006/relationships/hyperlink" Target="https://www.munzee.com/m/Elektrikoer/5140" TargetMode="External"/><Relationship Id="rId538" Type="http://schemas.openxmlformats.org/officeDocument/2006/relationships/hyperlink" Target="https://www.munzee.com/m/ill/3570" TargetMode="External"/><Relationship Id="rId537" Type="http://schemas.openxmlformats.org/officeDocument/2006/relationships/hyperlink" Target="https://www.munzee.com/m/JaroslavKaas/8819/" TargetMode="External"/><Relationship Id="rId779" Type="http://schemas.openxmlformats.org/officeDocument/2006/relationships/hyperlink" Target="https://www.munzee.com/m/noaha/236/" TargetMode="External"/><Relationship Id="rId770" Type="http://schemas.openxmlformats.org/officeDocument/2006/relationships/hyperlink" Target="https://www.munzee.com/m/Ivs/2404/" TargetMode="External"/><Relationship Id="rId532" Type="http://schemas.openxmlformats.org/officeDocument/2006/relationships/hyperlink" Target="https://www.munzee.com/m/ill/3572" TargetMode="External"/><Relationship Id="rId774" Type="http://schemas.openxmlformats.org/officeDocument/2006/relationships/hyperlink" Target="https://www.munzee.com/m/Kati76/148/" TargetMode="External"/><Relationship Id="rId531" Type="http://schemas.openxmlformats.org/officeDocument/2006/relationships/hyperlink" Target="https://www.munzee.com/m/M0nac0/144" TargetMode="External"/><Relationship Id="rId773" Type="http://schemas.openxmlformats.org/officeDocument/2006/relationships/hyperlink" Target="https://www.munzee.com/m/noaha/54/" TargetMode="External"/><Relationship Id="rId530" Type="http://schemas.openxmlformats.org/officeDocument/2006/relationships/hyperlink" Target="https://www.munzee.com/m/Elektrikoer/5137" TargetMode="External"/><Relationship Id="rId772" Type="http://schemas.openxmlformats.org/officeDocument/2006/relationships/hyperlink" Target="https://www.munzee.com/m/Kati76/61/" TargetMode="External"/><Relationship Id="rId771" Type="http://schemas.openxmlformats.org/officeDocument/2006/relationships/hyperlink" Target="https://www.munzee.com/m/xkristal7/46/" TargetMode="External"/><Relationship Id="rId327" Type="http://schemas.openxmlformats.org/officeDocument/2006/relationships/hyperlink" Target="https://www.munzee.com/m/teamkiwii/15447/admin/" TargetMode="External"/><Relationship Id="rId569" Type="http://schemas.openxmlformats.org/officeDocument/2006/relationships/hyperlink" Target="https://www.munzee.com/m/xkristal7/44/" TargetMode="External"/><Relationship Id="rId326" Type="http://schemas.openxmlformats.org/officeDocument/2006/relationships/hyperlink" Target="https://www.munzee.com/m/Mieze/25893/" TargetMode="External"/><Relationship Id="rId568" Type="http://schemas.openxmlformats.org/officeDocument/2006/relationships/hyperlink" Target="https://www.munzee.com/m/ankie249/4288/" TargetMode="External"/><Relationship Id="rId325" Type="http://schemas.openxmlformats.org/officeDocument/2006/relationships/hyperlink" Target="https://www.munzee.com/m/remstaler/28589/" TargetMode="External"/><Relationship Id="rId567" Type="http://schemas.openxmlformats.org/officeDocument/2006/relationships/hyperlink" Target="https://www.munzee.com/m/Yoshigirl/865/" TargetMode="External"/><Relationship Id="rId324" Type="http://schemas.openxmlformats.org/officeDocument/2006/relationships/hyperlink" Target="https://www.munzee.com/m/teamkiwii/15509/admin/" TargetMode="External"/><Relationship Id="rId566" Type="http://schemas.openxmlformats.org/officeDocument/2006/relationships/hyperlink" Target="https://www.munzee.com/m/Engel19/8281/" TargetMode="External"/><Relationship Id="rId329" Type="http://schemas.openxmlformats.org/officeDocument/2006/relationships/hyperlink" Target="https://www.munzee.com/m/Mieze/25892/" TargetMode="External"/><Relationship Id="rId328" Type="http://schemas.openxmlformats.org/officeDocument/2006/relationships/hyperlink" Target="https://www.munzee.com/m/remstaler/27303/" TargetMode="External"/><Relationship Id="rId561" Type="http://schemas.openxmlformats.org/officeDocument/2006/relationships/hyperlink" Target="https://www.munzee.com/m/Yoshigirl/863/" TargetMode="External"/><Relationship Id="rId560" Type="http://schemas.openxmlformats.org/officeDocument/2006/relationships/hyperlink" Target="https://www.munzee.com/m/Engel19/8250/" TargetMode="External"/><Relationship Id="rId323" Type="http://schemas.openxmlformats.org/officeDocument/2006/relationships/hyperlink" Target="https://www.munzee.com/m/Mieze/12208/" TargetMode="External"/><Relationship Id="rId565" Type="http://schemas.openxmlformats.org/officeDocument/2006/relationships/hyperlink" Target="https://www.munzee.com/m/ankie249/2616/" TargetMode="External"/><Relationship Id="rId322" Type="http://schemas.openxmlformats.org/officeDocument/2006/relationships/hyperlink" Target="https://www.munzee.com/m/remstaler/13753/" TargetMode="External"/><Relationship Id="rId564" Type="http://schemas.openxmlformats.org/officeDocument/2006/relationships/hyperlink" Target="https://www.munzee.com/m/Yoshigirl/864/" TargetMode="External"/><Relationship Id="rId321" Type="http://schemas.openxmlformats.org/officeDocument/2006/relationships/hyperlink" Target="https://www.munzee.com/m/teamkiwii/15593/admin/" TargetMode="External"/><Relationship Id="rId563" Type="http://schemas.openxmlformats.org/officeDocument/2006/relationships/hyperlink" Target="https://www.munzee.com/m/Engel19/8259/" TargetMode="External"/><Relationship Id="rId320" Type="http://schemas.openxmlformats.org/officeDocument/2006/relationships/hyperlink" Target="https://www.munzee.com/m/Mieze/12209/" TargetMode="External"/><Relationship Id="rId562" Type="http://schemas.openxmlformats.org/officeDocument/2006/relationships/hyperlink" Target="https://www.munzee.com/m/ankie249/2614/" TargetMode="External"/><Relationship Id="rId316" Type="http://schemas.openxmlformats.org/officeDocument/2006/relationships/hyperlink" Target="https://www.munzee.com/m/remstaler/15053/" TargetMode="External"/><Relationship Id="rId558" Type="http://schemas.openxmlformats.org/officeDocument/2006/relationships/hyperlink" Target="https://www.munzee.com/m/Yoshigirl/862/" TargetMode="External"/><Relationship Id="rId315" Type="http://schemas.openxmlformats.org/officeDocument/2006/relationships/hyperlink" Target="https://www.munzee.com/m/teamkiwii/15596/admin/" TargetMode="External"/><Relationship Id="rId557" Type="http://schemas.openxmlformats.org/officeDocument/2006/relationships/hyperlink" Target="https://www.munzee.com/m/Engel19/5963/" TargetMode="External"/><Relationship Id="rId799" Type="http://schemas.openxmlformats.org/officeDocument/2006/relationships/hyperlink" Target="https://www.munzee.com/m/remstaler/14700/" TargetMode="External"/><Relationship Id="rId314" Type="http://schemas.openxmlformats.org/officeDocument/2006/relationships/hyperlink" Target="https://www.munzee.com/m/Mieze/13194/" TargetMode="External"/><Relationship Id="rId556" Type="http://schemas.openxmlformats.org/officeDocument/2006/relationships/hyperlink" Target="https://www.munzee.com/m/ankie249/2573/" TargetMode="External"/><Relationship Id="rId798" Type="http://schemas.openxmlformats.org/officeDocument/2006/relationships/hyperlink" Target="http://www.munzee.com/m/Mieze/17936/" TargetMode="External"/><Relationship Id="rId313" Type="http://schemas.openxmlformats.org/officeDocument/2006/relationships/hyperlink" Target="https://www.munzee.com/m/remstaler/15099/" TargetMode="External"/><Relationship Id="rId555" Type="http://schemas.openxmlformats.org/officeDocument/2006/relationships/hyperlink" Target="https://www.munzee.com/m/M0nac0/124" TargetMode="External"/><Relationship Id="rId797" Type="http://schemas.openxmlformats.org/officeDocument/2006/relationships/hyperlink" Target="https://www.munzee.com/m/remstaler/14701/" TargetMode="External"/><Relationship Id="rId319" Type="http://schemas.openxmlformats.org/officeDocument/2006/relationships/hyperlink" Target="https://www.munzee.com/m/remstaler/13875/" TargetMode="External"/><Relationship Id="rId318" Type="http://schemas.openxmlformats.org/officeDocument/2006/relationships/hyperlink" Target="https://www.munzee.com/m/teamkiwii/15594/admin/" TargetMode="External"/><Relationship Id="rId317" Type="http://schemas.openxmlformats.org/officeDocument/2006/relationships/hyperlink" Target="https://www.munzee.com/m/Mieze/13032/" TargetMode="External"/><Relationship Id="rId559" Type="http://schemas.openxmlformats.org/officeDocument/2006/relationships/hyperlink" Target="https://www.munzee.com/m/ankie249/2582/" TargetMode="External"/><Relationship Id="rId550" Type="http://schemas.openxmlformats.org/officeDocument/2006/relationships/hyperlink" Target="https://www.munzee.com/m/Yoshigirl/860/" TargetMode="External"/><Relationship Id="rId792" Type="http://schemas.openxmlformats.org/officeDocument/2006/relationships/hyperlink" Target="http://www.munzee.com/m/Mieze/18996/" TargetMode="External"/><Relationship Id="rId791" Type="http://schemas.openxmlformats.org/officeDocument/2006/relationships/hyperlink" Target="https://www.munzee.com/m/remstaler/14703/" TargetMode="External"/><Relationship Id="rId790" Type="http://schemas.openxmlformats.org/officeDocument/2006/relationships/hyperlink" Target="https://www.munzee.com/m/M0nac0/834/" TargetMode="External"/><Relationship Id="rId312" Type="http://schemas.openxmlformats.org/officeDocument/2006/relationships/hyperlink" Target="https://www.munzee.com/m/teamkiwii/17294/admin/" TargetMode="External"/><Relationship Id="rId554" Type="http://schemas.openxmlformats.org/officeDocument/2006/relationships/hyperlink" Target="https://www.munzee.com/m/Engel19/5961/" TargetMode="External"/><Relationship Id="rId796" Type="http://schemas.openxmlformats.org/officeDocument/2006/relationships/hyperlink" Target="https://www.munzee.com/m/ill/4242/" TargetMode="External"/><Relationship Id="rId311" Type="http://schemas.openxmlformats.org/officeDocument/2006/relationships/hyperlink" Target="https://www.munzee.com/m/Mieze/14711/" TargetMode="External"/><Relationship Id="rId553" Type="http://schemas.openxmlformats.org/officeDocument/2006/relationships/hyperlink" Target="https://www.munzee.com/m/Yoshigirl/861/" TargetMode="External"/><Relationship Id="rId795" Type="http://schemas.openxmlformats.org/officeDocument/2006/relationships/hyperlink" Target="http://www.munzee.com/m/Mieze/18486/" TargetMode="External"/><Relationship Id="rId310" Type="http://schemas.openxmlformats.org/officeDocument/2006/relationships/hyperlink" Target="https://www.munzee.com/m/remstaler/15295/" TargetMode="External"/><Relationship Id="rId552" Type="http://schemas.openxmlformats.org/officeDocument/2006/relationships/hyperlink" Target="https://www.munzee.com/m/Kati76/11/" TargetMode="External"/><Relationship Id="rId794" Type="http://schemas.openxmlformats.org/officeDocument/2006/relationships/hyperlink" Target="https://www.munzee.com/m/remstaler/14702/" TargetMode="External"/><Relationship Id="rId551" Type="http://schemas.openxmlformats.org/officeDocument/2006/relationships/hyperlink" Target="https://www.munzee.com/m/Engel19/5901/" TargetMode="External"/><Relationship Id="rId793" Type="http://schemas.openxmlformats.org/officeDocument/2006/relationships/hyperlink" Target="https://www.munzee.com/m/ill/4259/" TargetMode="External"/><Relationship Id="rId297" Type="http://schemas.openxmlformats.org/officeDocument/2006/relationships/hyperlink" Target="https://www.munzee.com/m/Leusink/15291/" TargetMode="External"/><Relationship Id="rId296" Type="http://schemas.openxmlformats.org/officeDocument/2006/relationships/hyperlink" Target="https://www.munzee.com/m/Engel19/11906/" TargetMode="External"/><Relationship Id="rId295" Type="http://schemas.openxmlformats.org/officeDocument/2006/relationships/hyperlink" Target="https://www.munzee.com/m/Leusink/15291/" TargetMode="External"/><Relationship Id="rId294" Type="http://schemas.openxmlformats.org/officeDocument/2006/relationships/hyperlink" Target="https://www.munzee.com/m/Engel19/16790/" TargetMode="External"/><Relationship Id="rId299" Type="http://schemas.openxmlformats.org/officeDocument/2006/relationships/hyperlink" Target="https://www.munzee.com/m/JackSparrow/21933" TargetMode="External"/><Relationship Id="rId298" Type="http://schemas.openxmlformats.org/officeDocument/2006/relationships/hyperlink" Target="https://www.munzee.com/m/Engel19/16784/" TargetMode="External"/><Relationship Id="rId271" Type="http://schemas.openxmlformats.org/officeDocument/2006/relationships/hyperlink" Target="https://www.munzee.com/m/Syrtene/8427/" TargetMode="External"/><Relationship Id="rId270" Type="http://schemas.openxmlformats.org/officeDocument/2006/relationships/hyperlink" Target="https://www.munzee.com/m/struwel/21603" TargetMode="External"/><Relationship Id="rId269" Type="http://schemas.openxmlformats.org/officeDocument/2006/relationships/hyperlink" Target="https://www.munzee.com/m/NoahCache/8033/" TargetMode="External"/><Relationship Id="rId264" Type="http://schemas.openxmlformats.org/officeDocument/2006/relationships/hyperlink" Target="https://www.munzee.com/m/geckofreund/5424/" TargetMode="External"/><Relationship Id="rId263" Type="http://schemas.openxmlformats.org/officeDocument/2006/relationships/hyperlink" Target="https://www.munzee.com/m/Dad35/15525" TargetMode="External"/><Relationship Id="rId262" Type="http://schemas.openxmlformats.org/officeDocument/2006/relationships/hyperlink" Target="https://www.munzee.com/m/Syrtene/4264/" TargetMode="External"/><Relationship Id="rId261" Type="http://schemas.openxmlformats.org/officeDocument/2006/relationships/hyperlink" Target="https://www.munzee.com/m/fyrsel/1717" TargetMode="External"/><Relationship Id="rId268" Type="http://schemas.openxmlformats.org/officeDocument/2006/relationships/hyperlink" Target="https://www.munzee.com/m/Syrtene/8428/" TargetMode="External"/><Relationship Id="rId267" Type="http://schemas.openxmlformats.org/officeDocument/2006/relationships/hyperlink" Target="https://www.munzee.com/m/geckofreund/5315/" TargetMode="External"/><Relationship Id="rId266" Type="http://schemas.openxmlformats.org/officeDocument/2006/relationships/hyperlink" Target="https://www.munzee.com/m/Dad35/14147" TargetMode="External"/><Relationship Id="rId265" Type="http://schemas.openxmlformats.org/officeDocument/2006/relationships/hyperlink" Target="https://www.munzee.com/m/Syrtene/8449/" TargetMode="External"/><Relationship Id="rId260" Type="http://schemas.openxmlformats.org/officeDocument/2006/relationships/hyperlink" Target="https://www.munzee.com/m/NoahCache/8031/" TargetMode="External"/><Relationship Id="rId259" Type="http://schemas.openxmlformats.org/officeDocument/2006/relationships/hyperlink" Target="https://www.munzee.com/m/Syrtene/4298/" TargetMode="External"/><Relationship Id="rId258" Type="http://schemas.openxmlformats.org/officeDocument/2006/relationships/hyperlink" Target="https://www.munzee.com/m/geckofreund/4965/" TargetMode="External"/><Relationship Id="rId253" Type="http://schemas.openxmlformats.org/officeDocument/2006/relationships/hyperlink" Target="https://www.munzee.com/m/tau/11157/" TargetMode="External"/><Relationship Id="rId495" Type="http://schemas.openxmlformats.org/officeDocument/2006/relationships/hyperlink" Target="https://www.munzee.com/m/G1000/1237" TargetMode="External"/><Relationship Id="rId252" Type="http://schemas.openxmlformats.org/officeDocument/2006/relationships/hyperlink" Target="https://www.munzee.com/m/geckofreund/4951/" TargetMode="External"/><Relationship Id="rId494" Type="http://schemas.openxmlformats.org/officeDocument/2006/relationships/hyperlink" Target="https://www.munzee.com/m/Lehmis/2703/" TargetMode="External"/><Relationship Id="rId251" Type="http://schemas.openxmlformats.org/officeDocument/2006/relationships/hyperlink" Target="https://www.munzee.com/m/Diotallevi/3298/" TargetMode="External"/><Relationship Id="rId493" Type="http://schemas.openxmlformats.org/officeDocument/2006/relationships/hyperlink" Target="https://www.munzee.com/m/Geldsack/74" TargetMode="External"/><Relationship Id="rId250" Type="http://schemas.openxmlformats.org/officeDocument/2006/relationships/hyperlink" Target="https://www.munzee.com/m/VaKe/2667/" TargetMode="External"/><Relationship Id="rId492" Type="http://schemas.openxmlformats.org/officeDocument/2006/relationships/hyperlink" Target="https://www.munzee.com/m/volki2000/2948/" TargetMode="External"/><Relationship Id="rId257" Type="http://schemas.openxmlformats.org/officeDocument/2006/relationships/hyperlink" Target="https://www.munzee.com/m/NoahCache/4233/" TargetMode="External"/><Relationship Id="rId499" Type="http://schemas.openxmlformats.org/officeDocument/2006/relationships/hyperlink" Target="https://www.munzee.com/m/JohnnyTheSecond/173/" TargetMode="External"/><Relationship Id="rId256" Type="http://schemas.openxmlformats.org/officeDocument/2006/relationships/hyperlink" Target="https://www.munzee.com/m/Syrtene/4419/" TargetMode="External"/><Relationship Id="rId498" Type="http://schemas.openxmlformats.org/officeDocument/2006/relationships/hyperlink" Target="https://www.munzee.com/m/M0nac0/93" TargetMode="External"/><Relationship Id="rId255" Type="http://schemas.openxmlformats.org/officeDocument/2006/relationships/hyperlink" Target="https://www.munzee.com/m/geckofreund/4906/" TargetMode="External"/><Relationship Id="rId497" Type="http://schemas.openxmlformats.org/officeDocument/2006/relationships/hyperlink" Target="https://www.munzee.com/m/JohnnyTheSecond/171/" TargetMode="External"/><Relationship Id="rId254" Type="http://schemas.openxmlformats.org/officeDocument/2006/relationships/hyperlink" Target="https://www.munzee.com/m/NoahCache/4274/" TargetMode="External"/><Relationship Id="rId496" Type="http://schemas.openxmlformats.org/officeDocument/2006/relationships/hyperlink" Target="https://www.munzee.com/m/M0nac0/90" TargetMode="External"/><Relationship Id="rId293" Type="http://schemas.openxmlformats.org/officeDocument/2006/relationships/hyperlink" Target="https://www.munzee.com/m/Engel19/14217/" TargetMode="External"/><Relationship Id="rId292" Type="http://schemas.openxmlformats.org/officeDocument/2006/relationships/hyperlink" Target="https://www.munzee.com/m/Engel19/16791/" TargetMode="External"/><Relationship Id="rId291" Type="http://schemas.openxmlformats.org/officeDocument/2006/relationships/hyperlink" Target="https://www.munzee.com/m/Engel19/16792/" TargetMode="External"/><Relationship Id="rId290" Type="http://schemas.openxmlformats.org/officeDocument/2006/relationships/hyperlink" Target="https://www.munzee.com/m/Engel19/15625/" TargetMode="External"/><Relationship Id="rId286" Type="http://schemas.openxmlformats.org/officeDocument/2006/relationships/hyperlink" Target="https://www.munzee.com/m/Engel19/15626/" TargetMode="External"/><Relationship Id="rId285" Type="http://schemas.openxmlformats.org/officeDocument/2006/relationships/hyperlink" Target="https://www.munzee.com/m/feikjen/8913" TargetMode="External"/><Relationship Id="rId284" Type="http://schemas.openxmlformats.org/officeDocument/2006/relationships/hyperlink" Target="https://www.munzee.com/m/bordentaxi/10327" TargetMode="External"/><Relationship Id="rId283" Type="http://schemas.openxmlformats.org/officeDocument/2006/relationships/hyperlink" Target="https://www.munzee.com/m/volki2000/2931/" TargetMode="External"/><Relationship Id="rId289" Type="http://schemas.openxmlformats.org/officeDocument/2006/relationships/hyperlink" Target="https://www.munzee.com/m/Engel19/16518/" TargetMode="External"/><Relationship Id="rId288" Type="http://schemas.openxmlformats.org/officeDocument/2006/relationships/hyperlink" Target="https://www.munzee.com/m/feikjen/8825" TargetMode="External"/><Relationship Id="rId287" Type="http://schemas.openxmlformats.org/officeDocument/2006/relationships/hyperlink" Target="https://www.munzee.com/m/bordentaxi/10926" TargetMode="External"/><Relationship Id="rId282" Type="http://schemas.openxmlformats.org/officeDocument/2006/relationships/hyperlink" Target="https://www.munzee.com/m/M0nac0/138" TargetMode="External"/><Relationship Id="rId281" Type="http://schemas.openxmlformats.org/officeDocument/2006/relationships/hyperlink" Target="https://www.munzee.com/m/Elektrikoer/5136" TargetMode="External"/><Relationship Id="rId280" Type="http://schemas.openxmlformats.org/officeDocument/2006/relationships/hyperlink" Target="https://www.munzee.com/m/CzPeet/4096/admin/" TargetMode="External"/><Relationship Id="rId275" Type="http://schemas.openxmlformats.org/officeDocument/2006/relationships/hyperlink" Target="https://www.munzee.com/m/Syrtene/8413/" TargetMode="External"/><Relationship Id="rId274" Type="http://schemas.openxmlformats.org/officeDocument/2006/relationships/hyperlink" Target="https://www.munzee.com/m/Syrtene/8414/" TargetMode="External"/><Relationship Id="rId273" Type="http://schemas.openxmlformats.org/officeDocument/2006/relationships/hyperlink" Target="https://www.munzee.com/m/geckofreund/17602/" TargetMode="External"/><Relationship Id="rId272" Type="http://schemas.openxmlformats.org/officeDocument/2006/relationships/hyperlink" Target="https://www.munzee.com/m/Leusink/15243/" TargetMode="External"/><Relationship Id="rId279" Type="http://schemas.openxmlformats.org/officeDocument/2006/relationships/hyperlink" Target="https://www.munzee.com/m/Mystery/1520/" TargetMode="External"/><Relationship Id="rId278" Type="http://schemas.openxmlformats.org/officeDocument/2006/relationships/hyperlink" Target="https://www.munzee.com/m/VaKe/2666/" TargetMode="External"/><Relationship Id="rId277" Type="http://schemas.openxmlformats.org/officeDocument/2006/relationships/hyperlink" Target="https://www.munzee.com/m/Boersentrader/3878/admin/map/" TargetMode="External"/><Relationship Id="rId276" Type="http://schemas.openxmlformats.org/officeDocument/2006/relationships/hyperlink" Target="https://www.munzee.com/m/MS1721/4491/" TargetMode="External"/><Relationship Id="rId907" Type="http://schemas.openxmlformats.org/officeDocument/2006/relationships/hyperlink" Target="https://www.munzee.com/m/woenny/6270/admin/" TargetMode="External"/><Relationship Id="rId906" Type="http://schemas.openxmlformats.org/officeDocument/2006/relationships/hyperlink" Target="https://www.munzee.com/m/scoutref/3281/" TargetMode="External"/><Relationship Id="rId905" Type="http://schemas.openxmlformats.org/officeDocument/2006/relationships/hyperlink" Target="https://www.munzee.com/m/TheEvilPoles/8124/" TargetMode="External"/><Relationship Id="rId904" Type="http://schemas.openxmlformats.org/officeDocument/2006/relationships/hyperlink" Target="https://www.munzee.com/m/woenny/6138/admin/" TargetMode="External"/><Relationship Id="rId909" Type="http://schemas.openxmlformats.org/officeDocument/2006/relationships/hyperlink" Target="https://www.munzee.com/m/woenny/6498/admin/" TargetMode="External"/><Relationship Id="rId908" Type="http://schemas.openxmlformats.org/officeDocument/2006/relationships/hyperlink" Target="https://www.munzee.com/m/thehowlers/6713/" TargetMode="External"/><Relationship Id="rId903" Type="http://schemas.openxmlformats.org/officeDocument/2006/relationships/hyperlink" Target="https://www.munzee.com/m/volki2000/9432/" TargetMode="External"/><Relationship Id="rId902" Type="http://schemas.openxmlformats.org/officeDocument/2006/relationships/hyperlink" Target="https://www.munzee.com/m/starman99/6177" TargetMode="External"/><Relationship Id="rId901" Type="http://schemas.openxmlformats.org/officeDocument/2006/relationships/hyperlink" Target="https://www.munzee.com/m/MsGiggler/10100/" TargetMode="External"/><Relationship Id="rId900" Type="http://schemas.openxmlformats.org/officeDocument/2006/relationships/hyperlink" Target="https://www.munzee.com/m/MsGiggler/9815/" TargetMode="External"/><Relationship Id="rId929" Type="http://schemas.openxmlformats.org/officeDocument/2006/relationships/hyperlink" Target="https://www.munzee.com/m/VaKe/3778/" TargetMode="External"/><Relationship Id="rId928" Type="http://schemas.openxmlformats.org/officeDocument/2006/relationships/hyperlink" Target="https://www.munzee.com/m/woenny/7677/admin/" TargetMode="External"/><Relationship Id="rId927" Type="http://schemas.openxmlformats.org/officeDocument/2006/relationships/hyperlink" Target="https://www.munzee.com/m/Marijn/2554/" TargetMode="External"/><Relationship Id="rId926" Type="http://schemas.openxmlformats.org/officeDocument/2006/relationships/hyperlink" Target="https://www.munzee.com/m/woenny/7449/admin/" TargetMode="External"/><Relationship Id="rId921" Type="http://schemas.openxmlformats.org/officeDocument/2006/relationships/hyperlink" Target="https://www.munzee.com/m/woenny/7259/admin/" TargetMode="External"/><Relationship Id="rId920" Type="http://schemas.openxmlformats.org/officeDocument/2006/relationships/hyperlink" Target="https://www.munzee.com/m/starman99/6105/" TargetMode="External"/><Relationship Id="rId925" Type="http://schemas.openxmlformats.org/officeDocument/2006/relationships/hyperlink" Target="https://www.munzee.com/m/purplecourgette/4480/" TargetMode="External"/><Relationship Id="rId924" Type="http://schemas.openxmlformats.org/officeDocument/2006/relationships/hyperlink" Target="https://www.munzee.com/m/woenny/7337/admin/" TargetMode="External"/><Relationship Id="rId923" Type="http://schemas.openxmlformats.org/officeDocument/2006/relationships/hyperlink" Target="https://www.munzee.com/m/thehowlers/6811/" TargetMode="External"/><Relationship Id="rId922" Type="http://schemas.openxmlformats.org/officeDocument/2006/relationships/hyperlink" Target="https://www.munzee.com/m/Redsixmix/5973/" TargetMode="External"/><Relationship Id="rId918" Type="http://schemas.openxmlformats.org/officeDocument/2006/relationships/hyperlink" Target="https://www.munzee.com/m/Boersentrader/3371/" TargetMode="External"/><Relationship Id="rId917" Type="http://schemas.openxmlformats.org/officeDocument/2006/relationships/hyperlink" Target="https://www.munzee.com/m/tomtom71/13358/" TargetMode="External"/><Relationship Id="rId916" Type="http://schemas.openxmlformats.org/officeDocument/2006/relationships/hyperlink" Target="https://www.munzee.com/m/Sikko/6178/" TargetMode="External"/><Relationship Id="rId915" Type="http://schemas.openxmlformats.org/officeDocument/2006/relationships/hyperlink" Target="https://www.munzee.com/m/woenny/6656/admin/" TargetMode="External"/><Relationship Id="rId919" Type="http://schemas.openxmlformats.org/officeDocument/2006/relationships/hyperlink" Target="https://www.munzee.com/m/Stoopy/7073" TargetMode="External"/><Relationship Id="rId910" Type="http://schemas.openxmlformats.org/officeDocument/2006/relationships/hyperlink" Target="https://www.munzee.com/m/jm/3691/" TargetMode="External"/><Relationship Id="rId914" Type="http://schemas.openxmlformats.org/officeDocument/2006/relationships/hyperlink" Target="https://www.munzee.com/m/starman99/6106/" TargetMode="External"/><Relationship Id="rId913" Type="http://schemas.openxmlformats.org/officeDocument/2006/relationships/hyperlink" Target="https://www.munzee.com/m/jukkas/5626/" TargetMode="External"/><Relationship Id="rId912" Type="http://schemas.openxmlformats.org/officeDocument/2006/relationships/hyperlink" Target="https://www.munzee.com/m/irmeli/5541/" TargetMode="External"/><Relationship Id="rId911" Type="http://schemas.openxmlformats.org/officeDocument/2006/relationships/hyperlink" Target="https://www.munzee.com/m/woenny/14259/admin/" TargetMode="External"/><Relationship Id="rId629" Type="http://schemas.openxmlformats.org/officeDocument/2006/relationships/hyperlink" Target="https://www.munzee.com/m/MrIVV/4249/" TargetMode="External"/><Relationship Id="rId624" Type="http://schemas.openxmlformats.org/officeDocument/2006/relationships/hyperlink" Target="https://www.munzee.com/m/Lehmi/15/" TargetMode="External"/><Relationship Id="rId866" Type="http://schemas.openxmlformats.org/officeDocument/2006/relationships/hyperlink" Target="https://www.munzee.com/m/mortonfox/17944/admin/" TargetMode="External"/><Relationship Id="rId623" Type="http://schemas.openxmlformats.org/officeDocument/2006/relationships/hyperlink" Target="https://www.munzee.com/m/G1000/1384/" TargetMode="External"/><Relationship Id="rId865" Type="http://schemas.openxmlformats.org/officeDocument/2006/relationships/hyperlink" Target="https://www.munzee.com/m/jm/3643/" TargetMode="External"/><Relationship Id="rId622" Type="http://schemas.openxmlformats.org/officeDocument/2006/relationships/hyperlink" Target="https://www.munzee.com/m/rgforsythe/10361/" TargetMode="External"/><Relationship Id="rId864" Type="http://schemas.openxmlformats.org/officeDocument/2006/relationships/hyperlink" Target="https://www.munzee.com/m/xkristal7/240/" TargetMode="External"/><Relationship Id="rId621" Type="http://schemas.openxmlformats.org/officeDocument/2006/relationships/hyperlink" Target="https://www.munzee.com/m/Lehmi/14/" TargetMode="External"/><Relationship Id="rId863" Type="http://schemas.openxmlformats.org/officeDocument/2006/relationships/hyperlink" Target="https://www.munzee.com/m/starman99/6245/" TargetMode="External"/><Relationship Id="rId628" Type="http://schemas.openxmlformats.org/officeDocument/2006/relationships/hyperlink" Target="https://www.munzee.com/m/Vezliukai/1399/" TargetMode="External"/><Relationship Id="rId627" Type="http://schemas.openxmlformats.org/officeDocument/2006/relationships/hyperlink" Target="https://www.munzee.com/m/Lehmi/18/" TargetMode="External"/><Relationship Id="rId869" Type="http://schemas.openxmlformats.org/officeDocument/2006/relationships/hyperlink" Target="https://www.munzee.com/m/TheEvilPoles/8674/" TargetMode="External"/><Relationship Id="rId626" Type="http://schemas.openxmlformats.org/officeDocument/2006/relationships/hyperlink" Target="https://www.munzee.com/m/Intel9/295/" TargetMode="External"/><Relationship Id="rId868" Type="http://schemas.openxmlformats.org/officeDocument/2006/relationships/hyperlink" Target="https://www.munzee.com/m/jm/3644/" TargetMode="External"/><Relationship Id="rId625" Type="http://schemas.openxmlformats.org/officeDocument/2006/relationships/hyperlink" Target="https://www.munzee.com/m/CarlisleCachers/5774/admin/" TargetMode="External"/><Relationship Id="rId867" Type="http://schemas.openxmlformats.org/officeDocument/2006/relationships/hyperlink" Target="https://www.munzee.com/m/starman99/6229/" TargetMode="External"/><Relationship Id="rId620" Type="http://schemas.openxmlformats.org/officeDocument/2006/relationships/hyperlink" Target="https://www.munzee.com/m/Noisette/2355/" TargetMode="External"/><Relationship Id="rId862" Type="http://schemas.openxmlformats.org/officeDocument/2006/relationships/hyperlink" Target="https://www.munzee.com/m/xkristal7/233/" TargetMode="External"/><Relationship Id="rId861" Type="http://schemas.openxmlformats.org/officeDocument/2006/relationships/hyperlink" Target="https://www.munzee.com/m/biernatic/6814" TargetMode="External"/><Relationship Id="rId860" Type="http://schemas.openxmlformats.org/officeDocument/2006/relationships/hyperlink" Target="https://www.munzee.com/m/M0nac0/750/" TargetMode="External"/><Relationship Id="rId619" Type="http://schemas.openxmlformats.org/officeDocument/2006/relationships/hyperlink" Target="https://www.munzee.com/m/G1000/1334/" TargetMode="External"/><Relationship Id="rId618" Type="http://schemas.openxmlformats.org/officeDocument/2006/relationships/hyperlink" Target="https://www.munzee.com/m/Boersentrader/3866/admin/map/" TargetMode="External"/><Relationship Id="rId613" Type="http://schemas.openxmlformats.org/officeDocument/2006/relationships/hyperlink" Target="https://www.munzee.com/m/Lehmich/2983/" TargetMode="External"/><Relationship Id="rId855" Type="http://schemas.openxmlformats.org/officeDocument/2006/relationships/hyperlink" Target="https://www.munzee.com/m/munz619/15532/" TargetMode="External"/><Relationship Id="rId612" Type="http://schemas.openxmlformats.org/officeDocument/2006/relationships/hyperlink" Target="https://www.munzee.com/m/lnlevy01/1715/" TargetMode="External"/><Relationship Id="rId854" Type="http://schemas.openxmlformats.org/officeDocument/2006/relationships/hyperlink" Target="https://www.munzee.com/m/G1000/1812/" TargetMode="External"/><Relationship Id="rId611" Type="http://schemas.openxmlformats.org/officeDocument/2006/relationships/hyperlink" Target="https://www.munzee.com/m/Mieze/13340/" TargetMode="External"/><Relationship Id="rId853" Type="http://schemas.openxmlformats.org/officeDocument/2006/relationships/hyperlink" Target="https://www.munzee.com/m/M0nac0/398" TargetMode="External"/><Relationship Id="rId610" Type="http://schemas.openxmlformats.org/officeDocument/2006/relationships/hyperlink" Target="https://www.munzee.com/m/remstaler/13694/" TargetMode="External"/><Relationship Id="rId852" Type="http://schemas.openxmlformats.org/officeDocument/2006/relationships/hyperlink" Target="https://www.munzee.com/m/munz619/15644/" TargetMode="External"/><Relationship Id="rId617" Type="http://schemas.openxmlformats.org/officeDocument/2006/relationships/hyperlink" Target="https://www.munzee.com/m/PlacenteFan/961/" TargetMode="External"/><Relationship Id="rId859" Type="http://schemas.openxmlformats.org/officeDocument/2006/relationships/hyperlink" Target="https://www.munzee.com/m/lnlevy01/1721/" TargetMode="External"/><Relationship Id="rId616" Type="http://schemas.openxmlformats.org/officeDocument/2006/relationships/hyperlink" Target="https://www.munzee.com/m/Vezliukai/1404/" TargetMode="External"/><Relationship Id="rId858" Type="http://schemas.openxmlformats.org/officeDocument/2006/relationships/hyperlink" Target="https://www.munzee.com/m/Harcimacska/101/" TargetMode="External"/><Relationship Id="rId615" Type="http://schemas.openxmlformats.org/officeDocument/2006/relationships/hyperlink" Target="https://www.munzee.com/m/Lohweger/192/" TargetMode="External"/><Relationship Id="rId857" Type="http://schemas.openxmlformats.org/officeDocument/2006/relationships/hyperlink" Target="https://www.munzee.com/m/volki2000/3372/" TargetMode="External"/><Relationship Id="rId614" Type="http://schemas.openxmlformats.org/officeDocument/2006/relationships/hyperlink" Target="https://www.munzee.com/m/Lehmi/11/" TargetMode="External"/><Relationship Id="rId856" Type="http://schemas.openxmlformats.org/officeDocument/2006/relationships/hyperlink" Target="https://www.munzee.com/m/lnlevy01/1595/" TargetMode="External"/><Relationship Id="rId851" Type="http://schemas.openxmlformats.org/officeDocument/2006/relationships/hyperlink" Target="https://www.munzee.com/m/Leusink/13814/" TargetMode="External"/><Relationship Id="rId850" Type="http://schemas.openxmlformats.org/officeDocument/2006/relationships/hyperlink" Target="https://www.munzee.com/m/Sikko/6090/" TargetMode="External"/><Relationship Id="rId409" Type="http://schemas.openxmlformats.org/officeDocument/2006/relationships/hyperlink" Target="https://www.munzee.com/m/Bayermunzeer/745/" TargetMode="External"/><Relationship Id="rId404" Type="http://schemas.openxmlformats.org/officeDocument/2006/relationships/hyperlink" Target="https://www.munzee.com/m/Mieze/26049/" TargetMode="External"/><Relationship Id="rId646" Type="http://schemas.openxmlformats.org/officeDocument/2006/relationships/hyperlink" Target="https://www.munzee.com/m/Yoshigirl/871/admin/" TargetMode="External"/><Relationship Id="rId888" Type="http://schemas.openxmlformats.org/officeDocument/2006/relationships/hyperlink" Target="https://www.munzee.com/m/remstaler/13457/" TargetMode="External"/><Relationship Id="rId403" Type="http://schemas.openxmlformats.org/officeDocument/2006/relationships/hyperlink" Target="https://www.munzee.com/m/remstaler/28775/" TargetMode="External"/><Relationship Id="rId645" Type="http://schemas.openxmlformats.org/officeDocument/2006/relationships/hyperlink" Target="https://www.munzee.com/m/ankie249/4332/" TargetMode="External"/><Relationship Id="rId887" Type="http://schemas.openxmlformats.org/officeDocument/2006/relationships/hyperlink" Target="https://www.munzee.com/m/Lehmis/19939/" TargetMode="External"/><Relationship Id="rId402" Type="http://schemas.openxmlformats.org/officeDocument/2006/relationships/hyperlink" Target="https://www.munzee.com/m/Mieze/26096" TargetMode="External"/><Relationship Id="rId644" Type="http://schemas.openxmlformats.org/officeDocument/2006/relationships/hyperlink" Target="https://www.munzee.com/m/rgforsythe/9552/" TargetMode="External"/><Relationship Id="rId886" Type="http://schemas.openxmlformats.org/officeDocument/2006/relationships/hyperlink" Target="https://www.munzee.com/m/Mieze/28084/" TargetMode="External"/><Relationship Id="rId401" Type="http://schemas.openxmlformats.org/officeDocument/2006/relationships/hyperlink" Target="https://www.munzee.com/m/remstaler/28776/" TargetMode="External"/><Relationship Id="rId643" Type="http://schemas.openxmlformats.org/officeDocument/2006/relationships/hyperlink" Target="https://www.munzee.com/m/G1000/1275" TargetMode="External"/><Relationship Id="rId885" Type="http://schemas.openxmlformats.org/officeDocument/2006/relationships/hyperlink" Target="https://www.munzee.com/m/remstaler/13468/" TargetMode="External"/><Relationship Id="rId408" Type="http://schemas.openxmlformats.org/officeDocument/2006/relationships/hyperlink" Target="https://www.munzee.com/m/Mieze/26035" TargetMode="External"/><Relationship Id="rId407" Type="http://schemas.openxmlformats.org/officeDocument/2006/relationships/hyperlink" Target="https://www.munzee.com/m/remstaler/28586/" TargetMode="External"/><Relationship Id="rId649" Type="http://schemas.openxmlformats.org/officeDocument/2006/relationships/hyperlink" Target="https://www.munzee.com/m/Yoshigirl/872/" TargetMode="External"/><Relationship Id="rId406" Type="http://schemas.openxmlformats.org/officeDocument/2006/relationships/hyperlink" Target="https://www.munzee.com/m/Mieze/26036/" TargetMode="External"/><Relationship Id="rId648" Type="http://schemas.openxmlformats.org/officeDocument/2006/relationships/hyperlink" Target="https://www.munzee.com/m/ankie249/4354/" TargetMode="External"/><Relationship Id="rId405" Type="http://schemas.openxmlformats.org/officeDocument/2006/relationships/hyperlink" Target="https://www.munzee.com/m/remstaler/28774/" TargetMode="External"/><Relationship Id="rId647" Type="http://schemas.openxmlformats.org/officeDocument/2006/relationships/hyperlink" Target="https://www.munzee.com/m/M0nac0/400/" TargetMode="External"/><Relationship Id="rId889" Type="http://schemas.openxmlformats.org/officeDocument/2006/relationships/hyperlink" Target="https://www.munzee.com/m/Leusink/15267/" TargetMode="External"/><Relationship Id="rId880" Type="http://schemas.openxmlformats.org/officeDocument/2006/relationships/hyperlink" Target="https://www.munzee.com/m/remstaler/13522/" TargetMode="External"/><Relationship Id="rId400" Type="http://schemas.openxmlformats.org/officeDocument/2006/relationships/hyperlink" Target="https://www.munzee.com/m/remstaler/28986/" TargetMode="External"/><Relationship Id="rId642" Type="http://schemas.openxmlformats.org/officeDocument/2006/relationships/hyperlink" Target="https://www.munzee.com/m/Yoshigirl/870/" TargetMode="External"/><Relationship Id="rId884" Type="http://schemas.openxmlformats.org/officeDocument/2006/relationships/hyperlink" Target="https://www.munzee.com/m/Lehmis/19938/" TargetMode="External"/><Relationship Id="rId641" Type="http://schemas.openxmlformats.org/officeDocument/2006/relationships/hyperlink" Target="https://www.munzee.com/m/Intel9/291/" TargetMode="External"/><Relationship Id="rId883" Type="http://schemas.openxmlformats.org/officeDocument/2006/relationships/hyperlink" Target="https://www.munzee.com/m/Mieze/28080/" TargetMode="External"/><Relationship Id="rId640" Type="http://schemas.openxmlformats.org/officeDocument/2006/relationships/hyperlink" Target="https://www.munzee.com/m/Bayermunzeer/588/" TargetMode="External"/><Relationship Id="rId882" Type="http://schemas.openxmlformats.org/officeDocument/2006/relationships/hyperlink" Target="https://www.munzee.com/m/remstaler/16589/" TargetMode="External"/><Relationship Id="rId881" Type="http://schemas.openxmlformats.org/officeDocument/2006/relationships/hyperlink" Target="https://www.munzee.com/m/Mieze/28164/" TargetMode="External"/><Relationship Id="rId635" Type="http://schemas.openxmlformats.org/officeDocument/2006/relationships/hyperlink" Target="https://www.munzee.com/m/Rhaegal/2040/" TargetMode="External"/><Relationship Id="rId877" Type="http://schemas.openxmlformats.org/officeDocument/2006/relationships/hyperlink" Target="https://www.munzee.com/m/volki2000/3521/" TargetMode="External"/><Relationship Id="rId634" Type="http://schemas.openxmlformats.org/officeDocument/2006/relationships/hyperlink" Target="https://www.munzee.com/m/Lehmi/35/" TargetMode="External"/><Relationship Id="rId876" Type="http://schemas.openxmlformats.org/officeDocument/2006/relationships/hyperlink" Target="http://www.munzee.com/m/Mieze/15751/" TargetMode="External"/><Relationship Id="rId633" Type="http://schemas.openxmlformats.org/officeDocument/2006/relationships/hyperlink" Target="https://www.munzee.com/m/Syrtene/4666/" TargetMode="External"/><Relationship Id="rId875" Type="http://schemas.openxmlformats.org/officeDocument/2006/relationships/hyperlink" Target="https://www.munzee.com/m/remstaler/16519/" TargetMode="External"/><Relationship Id="rId632" Type="http://schemas.openxmlformats.org/officeDocument/2006/relationships/hyperlink" Target="https://www.munzee.com/m/Intel9/270/" TargetMode="External"/><Relationship Id="rId874" Type="http://schemas.openxmlformats.org/officeDocument/2006/relationships/hyperlink" Target="http://www.munzee.com/m/Mieze/16112/" TargetMode="External"/><Relationship Id="rId639" Type="http://schemas.openxmlformats.org/officeDocument/2006/relationships/hyperlink" Target="https://www.munzee.com/m/Boersentrader/3874/admin/" TargetMode="External"/><Relationship Id="rId638" Type="http://schemas.openxmlformats.org/officeDocument/2006/relationships/hyperlink" Target="https://www.munzee.com/m/Promethium/4100" TargetMode="External"/><Relationship Id="rId637" Type="http://schemas.openxmlformats.org/officeDocument/2006/relationships/hyperlink" Target="https://www.munzee.com/m/M0nac0/399/" TargetMode="External"/><Relationship Id="rId879" Type="http://schemas.openxmlformats.org/officeDocument/2006/relationships/hyperlink" Target="http://www.munzee.com/m/Mieze/15697/" TargetMode="External"/><Relationship Id="rId636" Type="http://schemas.openxmlformats.org/officeDocument/2006/relationships/hyperlink" Target="https://www.munzee.com/m/woenny/216/admin/" TargetMode="External"/><Relationship Id="rId878" Type="http://schemas.openxmlformats.org/officeDocument/2006/relationships/hyperlink" Target="https://www.munzee.com/m/remstaler/16506/" TargetMode="External"/><Relationship Id="rId631" Type="http://schemas.openxmlformats.org/officeDocument/2006/relationships/hyperlink" Target="https://www.munzee.com/m/Lehmi/31/" TargetMode="External"/><Relationship Id="rId873" Type="http://schemas.openxmlformats.org/officeDocument/2006/relationships/hyperlink" Target="https://www.munzee.com/m/remstaler/16526/" TargetMode="External"/><Relationship Id="rId630" Type="http://schemas.openxmlformats.org/officeDocument/2006/relationships/hyperlink" Target="https://www.munzee.com/m/Deneb/1611/admin/" TargetMode="External"/><Relationship Id="rId872" Type="http://schemas.openxmlformats.org/officeDocument/2006/relationships/hyperlink" Target="https://www.munzee.com/m/biernatic/6788" TargetMode="External"/><Relationship Id="rId871" Type="http://schemas.openxmlformats.org/officeDocument/2006/relationships/hyperlink" Target="http://www.munzee.com/m/Mieze/16388/" TargetMode="External"/><Relationship Id="rId870" Type="http://schemas.openxmlformats.org/officeDocument/2006/relationships/hyperlink" Target="https://www.munzee.com/m/remstaler/16536/" TargetMode="External"/><Relationship Id="rId829" Type="http://schemas.openxmlformats.org/officeDocument/2006/relationships/hyperlink" Target="https://www.munzee.com/m/M0nac0/1001/" TargetMode="External"/><Relationship Id="rId828" Type="http://schemas.openxmlformats.org/officeDocument/2006/relationships/hyperlink" Target="https://www.munzee.com/m/Syrtene/7055/" TargetMode="External"/><Relationship Id="rId827" Type="http://schemas.openxmlformats.org/officeDocument/2006/relationships/hyperlink" Target="https://www.munzee.com/m/volki2000/3354/" TargetMode="External"/><Relationship Id="rId822" Type="http://schemas.openxmlformats.org/officeDocument/2006/relationships/hyperlink" Target="https://www.munzee.com/m/Syrtene/7789/" TargetMode="External"/><Relationship Id="rId821" Type="http://schemas.openxmlformats.org/officeDocument/2006/relationships/hyperlink" Target="https://www.munzee.com/m/Mystery/1960/" TargetMode="External"/><Relationship Id="rId820" Type="http://schemas.openxmlformats.org/officeDocument/2006/relationships/hyperlink" Target="https://www.munzee.com/m/VaKe/3119/" TargetMode="External"/><Relationship Id="rId826" Type="http://schemas.openxmlformats.org/officeDocument/2006/relationships/hyperlink" Target="https://www.munzee.com/m/volki2000/6190/" TargetMode="External"/><Relationship Id="rId825" Type="http://schemas.openxmlformats.org/officeDocument/2006/relationships/hyperlink" Target="https://www.munzee.com/m/Mystery/2312/" TargetMode="External"/><Relationship Id="rId824" Type="http://schemas.openxmlformats.org/officeDocument/2006/relationships/hyperlink" Target="https://www.munzee.com/m/Syrtene/8857/" TargetMode="External"/><Relationship Id="rId823" Type="http://schemas.openxmlformats.org/officeDocument/2006/relationships/hyperlink" Target="https://www.munzee.com/m/VaKe/3418/" TargetMode="External"/><Relationship Id="rId819" Type="http://schemas.openxmlformats.org/officeDocument/2006/relationships/hyperlink" Target="https://www.munzee.com/m/Syrtene/8149/" TargetMode="External"/><Relationship Id="rId818" Type="http://schemas.openxmlformats.org/officeDocument/2006/relationships/hyperlink" Target="https://www.munzee.com/m/G1000/2221/" TargetMode="External"/><Relationship Id="rId817" Type="http://schemas.openxmlformats.org/officeDocument/2006/relationships/hyperlink" Target="https://www.munzee.com/m/Syrtene/8231/" TargetMode="External"/><Relationship Id="rId816" Type="http://schemas.openxmlformats.org/officeDocument/2006/relationships/hyperlink" Target="https://www.munzee.com/m/geckofreund/15405/" TargetMode="External"/><Relationship Id="rId811" Type="http://schemas.openxmlformats.org/officeDocument/2006/relationships/hyperlink" Target="https://www.munzee.com/m/remstaler/14698/" TargetMode="External"/><Relationship Id="rId810" Type="http://schemas.openxmlformats.org/officeDocument/2006/relationships/hyperlink" Target="https://www.munzee.com/m/M0nac0/797/" TargetMode="External"/><Relationship Id="rId815" Type="http://schemas.openxmlformats.org/officeDocument/2006/relationships/hyperlink" Target="http://www.munzee.com/m/Mieze/16504/" TargetMode="External"/><Relationship Id="rId814" Type="http://schemas.openxmlformats.org/officeDocument/2006/relationships/hyperlink" Target="https://www.munzee.com/m/remstaler/14697/" TargetMode="External"/><Relationship Id="rId813" Type="http://schemas.openxmlformats.org/officeDocument/2006/relationships/hyperlink" Target="https://www.munzee.com/m/David/9273/" TargetMode="External"/><Relationship Id="rId812" Type="http://schemas.openxmlformats.org/officeDocument/2006/relationships/hyperlink" Target="http://www.munzee.com/m/Mieze/16801/" TargetMode="External"/><Relationship Id="rId609" Type="http://schemas.openxmlformats.org/officeDocument/2006/relationships/hyperlink" Target="https://www.munzee.com/m/Mieze/28168/" TargetMode="External"/><Relationship Id="rId608" Type="http://schemas.openxmlformats.org/officeDocument/2006/relationships/hyperlink" Target="https://www.munzee.com/m/remstaler/13711/" TargetMode="External"/><Relationship Id="rId607" Type="http://schemas.openxmlformats.org/officeDocument/2006/relationships/hyperlink" Target="https://www.munzee.com/m/Yoshigirl/869/" TargetMode="External"/><Relationship Id="rId849" Type="http://schemas.openxmlformats.org/officeDocument/2006/relationships/hyperlink" Target="https://www.munzee.com/m/starman99/6248" TargetMode="External"/><Relationship Id="rId602" Type="http://schemas.openxmlformats.org/officeDocument/2006/relationships/hyperlink" Target="https://www.munzee.com/m/Mieze/13509/" TargetMode="External"/><Relationship Id="rId844" Type="http://schemas.openxmlformats.org/officeDocument/2006/relationships/hyperlink" Target="https://www.munzee.com/m/Sikko/6059/" TargetMode="External"/><Relationship Id="rId601" Type="http://schemas.openxmlformats.org/officeDocument/2006/relationships/hyperlink" Target="https://www.munzee.com/m/remstaler/15188/" TargetMode="External"/><Relationship Id="rId843" Type="http://schemas.openxmlformats.org/officeDocument/2006/relationships/hyperlink" Target="https://www.munzee.com/m/starman99/6358" TargetMode="External"/><Relationship Id="rId600" Type="http://schemas.openxmlformats.org/officeDocument/2006/relationships/hyperlink" Target="https://www.munzee.com/m/Derlame/16587/" TargetMode="External"/><Relationship Id="rId842" Type="http://schemas.openxmlformats.org/officeDocument/2006/relationships/hyperlink" Target="https://www.munzee.com/m/xkristal7/217/" TargetMode="External"/><Relationship Id="rId841" Type="http://schemas.openxmlformats.org/officeDocument/2006/relationships/hyperlink" Target="https://www.munzee.com/m/VaivaG/2694/" TargetMode="External"/><Relationship Id="rId606" Type="http://schemas.openxmlformats.org/officeDocument/2006/relationships/hyperlink" Target="https://www.munzee.com/m/G1000/1321" TargetMode="External"/><Relationship Id="rId848" Type="http://schemas.openxmlformats.org/officeDocument/2006/relationships/hyperlink" Target="https://www.munzee.com/m/xkristal7/211/" TargetMode="External"/><Relationship Id="rId605" Type="http://schemas.openxmlformats.org/officeDocument/2006/relationships/hyperlink" Target="https://www.munzee.com/m/Mieze/13486/" TargetMode="External"/><Relationship Id="rId847" Type="http://schemas.openxmlformats.org/officeDocument/2006/relationships/hyperlink" Target="https://www.munzee.com/m/Mpbamberg/" TargetMode="External"/><Relationship Id="rId604" Type="http://schemas.openxmlformats.org/officeDocument/2006/relationships/hyperlink" Target="https://www.munzee.com/m/remstaler/15113/" TargetMode="External"/><Relationship Id="rId846" Type="http://schemas.openxmlformats.org/officeDocument/2006/relationships/hyperlink" Target="https://www.munzee.com/m/starman99/6132/" TargetMode="External"/><Relationship Id="rId603" Type="http://schemas.openxmlformats.org/officeDocument/2006/relationships/hyperlink" Target="https://www.munzee.com/m/ClownShoes/3381/" TargetMode="External"/><Relationship Id="rId845" Type="http://schemas.openxmlformats.org/officeDocument/2006/relationships/hyperlink" Target="https://www.munzee.com/m/xkristal7/215/" TargetMode="External"/><Relationship Id="rId840" Type="http://schemas.openxmlformats.org/officeDocument/2006/relationships/hyperlink" Target="https://www.munzee.com/m/Kati76/319/" TargetMode="External"/><Relationship Id="rId839" Type="http://schemas.openxmlformats.org/officeDocument/2006/relationships/hyperlink" Target="https://www.munzee.com/m/xkristal7/218/" TargetMode="External"/><Relationship Id="rId838" Type="http://schemas.openxmlformats.org/officeDocument/2006/relationships/hyperlink" Target="https://www.munzee.com/m/Syrtene/8854/" TargetMode="External"/><Relationship Id="rId833" Type="http://schemas.openxmlformats.org/officeDocument/2006/relationships/hyperlink" Target="https://www.munzee.com/m/Syrtene/6761/" TargetMode="External"/><Relationship Id="rId832" Type="http://schemas.openxmlformats.org/officeDocument/2006/relationships/hyperlink" Target="https://www.munzee.com/m/CoffeeBender/5059/" TargetMode="External"/><Relationship Id="rId831" Type="http://schemas.openxmlformats.org/officeDocument/2006/relationships/hyperlink" Target="https://www.munzee.com/m/Bungi/2977/" TargetMode="External"/><Relationship Id="rId830" Type="http://schemas.openxmlformats.org/officeDocument/2006/relationships/hyperlink" Target="https://www.munzee.com/m/Syrtene/7059/" TargetMode="External"/><Relationship Id="rId837" Type="http://schemas.openxmlformats.org/officeDocument/2006/relationships/hyperlink" Target="https://www.munzee.com/m/PoniaN/10187/" TargetMode="External"/><Relationship Id="rId836" Type="http://schemas.openxmlformats.org/officeDocument/2006/relationships/hyperlink" Target="https://www.munzee.com/m/Syrtene/6498/" TargetMode="External"/><Relationship Id="rId835" Type="http://schemas.openxmlformats.org/officeDocument/2006/relationships/hyperlink" Target="https://www.munzee.com/m/G1000/1825/" TargetMode="External"/><Relationship Id="rId834" Type="http://schemas.openxmlformats.org/officeDocument/2006/relationships/hyperlink" Target="https://www.munzee.com/m/Bungi/3034/" TargetMode="External"/><Relationship Id="rId1059" Type="http://schemas.openxmlformats.org/officeDocument/2006/relationships/hyperlink" Target="https://www.munzee.com/m/Syrtene/4113/" TargetMode="External"/><Relationship Id="rId228" Type="http://schemas.openxmlformats.org/officeDocument/2006/relationships/hyperlink" Target="https://www.munzee.com/m/Mieze/13239/" TargetMode="External"/><Relationship Id="rId227" Type="http://schemas.openxmlformats.org/officeDocument/2006/relationships/hyperlink" Target="https://www.munzee.com/m/remstaler/14868/" TargetMode="External"/><Relationship Id="rId469" Type="http://schemas.openxmlformats.org/officeDocument/2006/relationships/hyperlink" Target="https://www.munzee.com/m/GeodudeDK/3644/" TargetMode="External"/><Relationship Id="rId226" Type="http://schemas.openxmlformats.org/officeDocument/2006/relationships/hyperlink" Target="https://www.munzee.com/m/Samjones52/1234/" TargetMode="External"/><Relationship Id="rId468" Type="http://schemas.openxmlformats.org/officeDocument/2006/relationships/hyperlink" Target="https://www.munzee.com/m/noaha/337/" TargetMode="External"/><Relationship Id="rId225" Type="http://schemas.openxmlformats.org/officeDocument/2006/relationships/hyperlink" Target="https://www.munzee.com/m/Mieze/13448/" TargetMode="External"/><Relationship Id="rId467" Type="http://schemas.openxmlformats.org/officeDocument/2006/relationships/hyperlink" Target="https://www.munzee.com/m/GeodudeDK/3716/" TargetMode="External"/><Relationship Id="rId229" Type="http://schemas.openxmlformats.org/officeDocument/2006/relationships/hyperlink" Target="https://www.munzee.com/m/Maagika/1566/admin/" TargetMode="External"/><Relationship Id="rId1050" Type="http://schemas.openxmlformats.org/officeDocument/2006/relationships/hyperlink" Target="https://www.munzee.com/m/remstaler/17881/" TargetMode="External"/><Relationship Id="rId220" Type="http://schemas.openxmlformats.org/officeDocument/2006/relationships/hyperlink" Target="https://www.munzee.com/m/drew637/3984/" TargetMode="External"/><Relationship Id="rId462" Type="http://schemas.openxmlformats.org/officeDocument/2006/relationships/hyperlink" Target="https://www.munzee.com/m/Mieze/25522" TargetMode="External"/><Relationship Id="rId1051" Type="http://schemas.openxmlformats.org/officeDocument/2006/relationships/hyperlink" Target="https://www.munzee.com/m/Syrtene/4382/" TargetMode="External"/><Relationship Id="rId461" Type="http://schemas.openxmlformats.org/officeDocument/2006/relationships/hyperlink" Target="https://www.munzee.com/m/remstaler/28446/" TargetMode="External"/><Relationship Id="rId1052" Type="http://schemas.openxmlformats.org/officeDocument/2006/relationships/hyperlink" Target="https://www.munzee.com/m/remstaler/17751/" TargetMode="External"/><Relationship Id="rId460" Type="http://schemas.openxmlformats.org/officeDocument/2006/relationships/hyperlink" Target="https://www.munzee.com/m/Mieze/25523" TargetMode="External"/><Relationship Id="rId1053" Type="http://schemas.openxmlformats.org/officeDocument/2006/relationships/hyperlink" Target="https://www.munzee.com/m/Syrtene/4473/" TargetMode="External"/><Relationship Id="rId1054" Type="http://schemas.openxmlformats.org/officeDocument/2006/relationships/hyperlink" Target="https://www.munzee.com/m/NoahCache/5287/" TargetMode="External"/><Relationship Id="rId224" Type="http://schemas.openxmlformats.org/officeDocument/2006/relationships/hyperlink" Target="https://www.munzee.com/m/remstaler/14902/" TargetMode="External"/><Relationship Id="rId466" Type="http://schemas.openxmlformats.org/officeDocument/2006/relationships/hyperlink" Target="https://www.munzee.com/m/Beermaven/3281/" TargetMode="External"/><Relationship Id="rId1055" Type="http://schemas.openxmlformats.org/officeDocument/2006/relationships/hyperlink" Target="https://www.munzee.com/m/Mieze/13538/" TargetMode="External"/><Relationship Id="rId223" Type="http://schemas.openxmlformats.org/officeDocument/2006/relationships/hyperlink" Target="https://www.munzee.com/m/mossieman/785/" TargetMode="External"/><Relationship Id="rId465" Type="http://schemas.openxmlformats.org/officeDocument/2006/relationships/hyperlink" Target="https://www.munzee.com/m/annabanana/13241/" TargetMode="External"/><Relationship Id="rId1056" Type="http://schemas.openxmlformats.org/officeDocument/2006/relationships/hyperlink" Target="https://www.munzee.com/m/NoahCache/5510/" TargetMode="External"/><Relationship Id="rId222" Type="http://schemas.openxmlformats.org/officeDocument/2006/relationships/hyperlink" Target="https://www.munzee.com/m/Mieze/13563/" TargetMode="External"/><Relationship Id="rId464" Type="http://schemas.openxmlformats.org/officeDocument/2006/relationships/hyperlink" Target="https://www.munzee.com/m/Lehmis/2780/" TargetMode="External"/><Relationship Id="rId1057" Type="http://schemas.openxmlformats.org/officeDocument/2006/relationships/hyperlink" Target="https://www.munzee.com/m/Syrtene/4481/" TargetMode="External"/><Relationship Id="rId221" Type="http://schemas.openxmlformats.org/officeDocument/2006/relationships/hyperlink" Target="https://www.munzee.com/m/remstaler/14708/" TargetMode="External"/><Relationship Id="rId463" Type="http://schemas.openxmlformats.org/officeDocument/2006/relationships/hyperlink" Target="https://www.munzee.com/m/remstaler/28444/" TargetMode="External"/><Relationship Id="rId1058" Type="http://schemas.openxmlformats.org/officeDocument/2006/relationships/hyperlink" Target="https://www.munzee.com/m/NoahCache/4029/" TargetMode="External"/><Relationship Id="rId1048" Type="http://schemas.openxmlformats.org/officeDocument/2006/relationships/hyperlink" Target="https://www.munzee.com/m/remstaler/18011/" TargetMode="External"/><Relationship Id="rId1049" Type="http://schemas.openxmlformats.org/officeDocument/2006/relationships/hyperlink" Target="https://www.munzee.com/m/Syrtene/5536/" TargetMode="External"/><Relationship Id="rId217" Type="http://schemas.openxmlformats.org/officeDocument/2006/relationships/hyperlink" Target="https://www.munzee.com/m/FiBau28/32/" TargetMode="External"/><Relationship Id="rId459" Type="http://schemas.openxmlformats.org/officeDocument/2006/relationships/hyperlink" Target="https://www.munzee.com/m/remstaler/28471/" TargetMode="External"/><Relationship Id="rId216" Type="http://schemas.openxmlformats.org/officeDocument/2006/relationships/hyperlink" Target="https://www.munzee.com/m/drew637/3985/" TargetMode="External"/><Relationship Id="rId458" Type="http://schemas.openxmlformats.org/officeDocument/2006/relationships/hyperlink" Target="https://www.munzee.com/m/dreiengel/9140" TargetMode="External"/><Relationship Id="rId215" Type="http://schemas.openxmlformats.org/officeDocument/2006/relationships/hyperlink" Target="https://www.munzee.com/m/appeltje32/5986/" TargetMode="External"/><Relationship Id="rId457" Type="http://schemas.openxmlformats.org/officeDocument/2006/relationships/hyperlink" Target="https://www.munzee.com/m/drew637/3974/" TargetMode="External"/><Relationship Id="rId699" Type="http://schemas.openxmlformats.org/officeDocument/2006/relationships/hyperlink" Target="https://www.munzee.com/m/Lehmich/2962/" TargetMode="External"/><Relationship Id="rId214" Type="http://schemas.openxmlformats.org/officeDocument/2006/relationships/hyperlink" Target="https://www.munzee.com/m/granitente/5547/" TargetMode="External"/><Relationship Id="rId456" Type="http://schemas.openxmlformats.org/officeDocument/2006/relationships/hyperlink" Target="https://www.munzee.com/m/Pelci/299/" TargetMode="External"/><Relationship Id="rId698" Type="http://schemas.openxmlformats.org/officeDocument/2006/relationships/hyperlink" Target="https://www.munzee.com/m/David/8964/" TargetMode="External"/><Relationship Id="rId219" Type="http://schemas.openxmlformats.org/officeDocument/2006/relationships/hyperlink" Target="https://www.munzee.com/m/ill/3575" TargetMode="External"/><Relationship Id="rId218" Type="http://schemas.openxmlformats.org/officeDocument/2006/relationships/hyperlink" Target="https://www.munzee.com/m/Mieze/12880/" TargetMode="External"/><Relationship Id="rId451" Type="http://schemas.openxmlformats.org/officeDocument/2006/relationships/hyperlink" Target="https://www.munzee.com/m/Lehmis/2965/" TargetMode="External"/><Relationship Id="rId693" Type="http://schemas.openxmlformats.org/officeDocument/2006/relationships/hyperlink" Target="https://www.munzee.com/m/Lehmich/3041/" TargetMode="External"/><Relationship Id="rId1040" Type="http://schemas.openxmlformats.org/officeDocument/2006/relationships/hyperlink" Target="https://www.munzee.com/m/Engel19/14470/" TargetMode="External"/><Relationship Id="rId450" Type="http://schemas.openxmlformats.org/officeDocument/2006/relationships/hyperlink" Target="https://www.munzee.com/m/Zolika/146/" TargetMode="External"/><Relationship Id="rId692" Type="http://schemas.openxmlformats.org/officeDocument/2006/relationships/hyperlink" Target="https://www.munzee.com/m/Mieze/14159/" TargetMode="External"/><Relationship Id="rId1041" Type="http://schemas.openxmlformats.org/officeDocument/2006/relationships/hyperlink" Target="https://www.munzee.com/m/Lehmich/6810/" TargetMode="External"/><Relationship Id="rId691" Type="http://schemas.openxmlformats.org/officeDocument/2006/relationships/hyperlink" Target="https://www.munzee.com/m/remstaler/15092/" TargetMode="External"/><Relationship Id="rId1042" Type="http://schemas.openxmlformats.org/officeDocument/2006/relationships/hyperlink" Target="https://www.munzee.com/m/Lehmis/20429/" TargetMode="External"/><Relationship Id="rId690" Type="http://schemas.openxmlformats.org/officeDocument/2006/relationships/hyperlink" Target="https://www.munzee.com/m/Lehmis/4169/" TargetMode="External"/><Relationship Id="rId1043" Type="http://schemas.openxmlformats.org/officeDocument/2006/relationships/hyperlink" Target="https://www.munzee.com/m/ibike4m/8444/" TargetMode="External"/><Relationship Id="rId213" Type="http://schemas.openxmlformats.org/officeDocument/2006/relationships/hyperlink" Target="https://www.munzee.com/m/drew637/4053/" TargetMode="External"/><Relationship Id="rId455" Type="http://schemas.openxmlformats.org/officeDocument/2006/relationships/hyperlink" Target="https://www.munzee.com/m/Lehmis/2917/" TargetMode="External"/><Relationship Id="rId697" Type="http://schemas.openxmlformats.org/officeDocument/2006/relationships/hyperlink" Target="https://www.munzee.com/m/remstaler/15036/" TargetMode="External"/><Relationship Id="rId1044" Type="http://schemas.openxmlformats.org/officeDocument/2006/relationships/hyperlink" Target="https://www.munzee.com/m/biernatic/6853" TargetMode="External"/><Relationship Id="rId212" Type="http://schemas.openxmlformats.org/officeDocument/2006/relationships/hyperlink" Target="https://www.munzee.com/m/Maxi72/1157/" TargetMode="External"/><Relationship Id="rId454" Type="http://schemas.openxmlformats.org/officeDocument/2006/relationships/hyperlink" Target="https://www.munzee.com/m/Mieze/25524" TargetMode="External"/><Relationship Id="rId696" Type="http://schemas.openxmlformats.org/officeDocument/2006/relationships/hyperlink" Target="https://www.munzee.com/m/Lehmich/3033/" TargetMode="External"/><Relationship Id="rId1045" Type="http://schemas.openxmlformats.org/officeDocument/2006/relationships/hyperlink" Target="https://www.munzee.com/m/M0nac0/937/" TargetMode="External"/><Relationship Id="rId211" Type="http://schemas.openxmlformats.org/officeDocument/2006/relationships/hyperlink" Target="https://www.munzee.com/m/Lehmich/7613/" TargetMode="External"/><Relationship Id="rId453" Type="http://schemas.openxmlformats.org/officeDocument/2006/relationships/hyperlink" Target="https://www.munzee.com/m/remstaler/28472/" TargetMode="External"/><Relationship Id="rId695" Type="http://schemas.openxmlformats.org/officeDocument/2006/relationships/hyperlink" Target="https://www.munzee.com/m/Mieze/14091/" TargetMode="External"/><Relationship Id="rId1046" Type="http://schemas.openxmlformats.org/officeDocument/2006/relationships/hyperlink" Target="https://www.munzee.com/m/G1000/2361/" TargetMode="External"/><Relationship Id="rId210" Type="http://schemas.openxmlformats.org/officeDocument/2006/relationships/hyperlink" Target="https://www.munzee.com/m/Engel19/16519/" TargetMode="External"/><Relationship Id="rId452" Type="http://schemas.openxmlformats.org/officeDocument/2006/relationships/hyperlink" Target="https://www.munzee.com/m/kutya/445/" TargetMode="External"/><Relationship Id="rId694" Type="http://schemas.openxmlformats.org/officeDocument/2006/relationships/hyperlink" Target="https://www.munzee.com/m/remstaler/15088/" TargetMode="External"/><Relationship Id="rId1047" Type="http://schemas.openxmlformats.org/officeDocument/2006/relationships/hyperlink" Target="https://www.munzee.com/m/Mieze/14713/" TargetMode="External"/><Relationship Id="rId491" Type="http://schemas.openxmlformats.org/officeDocument/2006/relationships/hyperlink" Target="https://www.munzee.com/m/Engel19/5555/" TargetMode="External"/><Relationship Id="rId490" Type="http://schemas.openxmlformats.org/officeDocument/2006/relationships/hyperlink" Target="https://www.munzee.com/m/M0nac0/88" TargetMode="External"/><Relationship Id="rId249" Type="http://schemas.openxmlformats.org/officeDocument/2006/relationships/hyperlink" Target="https://www.munzee.com/m/geckofreund/4952/" TargetMode="External"/><Relationship Id="rId248" Type="http://schemas.openxmlformats.org/officeDocument/2006/relationships/hyperlink" Target="https://www.munzee.com/m/biernatic/5591" TargetMode="External"/><Relationship Id="rId247" Type="http://schemas.openxmlformats.org/officeDocument/2006/relationships/hyperlink" Target="https://www.munzee.com/m/Mieze/12878/" TargetMode="External"/><Relationship Id="rId489" Type="http://schemas.openxmlformats.org/officeDocument/2006/relationships/hyperlink" Target="https://www.munzee.com/m/Heinis/4236" TargetMode="External"/><Relationship Id="rId1070" Type="http://schemas.openxmlformats.org/officeDocument/2006/relationships/hyperlink" Target="https://www.munzee.com/m/Syrtene/4031/" TargetMode="External"/><Relationship Id="rId1071" Type="http://schemas.openxmlformats.org/officeDocument/2006/relationships/hyperlink" Target="https://www.munzee.com/m/geckofreund/5181/" TargetMode="External"/><Relationship Id="rId1072" Type="http://schemas.openxmlformats.org/officeDocument/2006/relationships/hyperlink" Target="https://www.munzee.com/m/NoahCache/3948/" TargetMode="External"/><Relationship Id="rId242" Type="http://schemas.openxmlformats.org/officeDocument/2006/relationships/hyperlink" Target="https://www.munzee.com/m/Mieze/21879/" TargetMode="External"/><Relationship Id="rId484" Type="http://schemas.openxmlformats.org/officeDocument/2006/relationships/hyperlink" Target="https://www.munzee.com/m/drew637/3972/" TargetMode="External"/><Relationship Id="rId1073" Type="http://schemas.openxmlformats.org/officeDocument/2006/relationships/hyperlink" Target="https://www.munzee.com/m/Syrtene/3986/" TargetMode="External"/><Relationship Id="rId241" Type="http://schemas.openxmlformats.org/officeDocument/2006/relationships/hyperlink" Target="https://www.munzee.com/m/remstaler/14154/" TargetMode="External"/><Relationship Id="rId483" Type="http://schemas.openxmlformats.org/officeDocument/2006/relationships/hyperlink" Target="https://www.munzee.com/m/Lehmis/2754/" TargetMode="External"/><Relationship Id="rId1074" Type="http://schemas.openxmlformats.org/officeDocument/2006/relationships/hyperlink" Target="https://www.munzee.com/m/geckofreund/5178/" TargetMode="External"/><Relationship Id="rId240" Type="http://schemas.openxmlformats.org/officeDocument/2006/relationships/hyperlink" Target="https://www.munzee.com/m/Mieze/23835/" TargetMode="External"/><Relationship Id="rId482" Type="http://schemas.openxmlformats.org/officeDocument/2006/relationships/hyperlink" Target="https://www.munzee.com/m/drew637/3973/" TargetMode="External"/><Relationship Id="rId1075" Type="http://schemas.openxmlformats.org/officeDocument/2006/relationships/hyperlink" Target="https://www.munzee.com/m/dreiengel/9138" TargetMode="External"/><Relationship Id="rId481" Type="http://schemas.openxmlformats.org/officeDocument/2006/relationships/hyperlink" Target="https://www.munzee.com/m/viki92/120/" TargetMode="External"/><Relationship Id="rId1076" Type="http://schemas.openxmlformats.org/officeDocument/2006/relationships/hyperlink" Target="https://www.munzee.com/m/Mieze/13330/" TargetMode="External"/><Relationship Id="rId246" Type="http://schemas.openxmlformats.org/officeDocument/2006/relationships/hyperlink" Target="https://www.munzee.com/m/remstaler/14709/" TargetMode="External"/><Relationship Id="rId488" Type="http://schemas.openxmlformats.org/officeDocument/2006/relationships/hyperlink" Target="https://www.munzee.com/m/Maattmoo/979" TargetMode="External"/><Relationship Id="rId1077" Type="http://schemas.openxmlformats.org/officeDocument/2006/relationships/drawing" Target="../drawings/drawing1.xml"/><Relationship Id="rId245" Type="http://schemas.openxmlformats.org/officeDocument/2006/relationships/hyperlink" Target="https://www.munzee.com/m/tau/12132" TargetMode="External"/><Relationship Id="rId487" Type="http://schemas.openxmlformats.org/officeDocument/2006/relationships/hyperlink" Target="https://www.munzee.com/m/Lehmis/2710/" TargetMode="External"/><Relationship Id="rId244" Type="http://schemas.openxmlformats.org/officeDocument/2006/relationships/hyperlink" Target="https://www.munzee.com/m/Mieze/12879/" TargetMode="External"/><Relationship Id="rId486" Type="http://schemas.openxmlformats.org/officeDocument/2006/relationships/hyperlink" Target="https://www.munzee.com/m/drew637/3971/" TargetMode="External"/><Relationship Id="rId243" Type="http://schemas.openxmlformats.org/officeDocument/2006/relationships/hyperlink" Target="https://www.munzee.com/m/remstaler/14282/" TargetMode="External"/><Relationship Id="rId485" Type="http://schemas.openxmlformats.org/officeDocument/2006/relationships/hyperlink" Target="https://www.munzee.com/m/G1000/1236" TargetMode="External"/><Relationship Id="rId480" Type="http://schemas.openxmlformats.org/officeDocument/2006/relationships/hyperlink" Target="https://www.munzee.com/m/Beermaven/3282/" TargetMode="External"/><Relationship Id="rId239" Type="http://schemas.openxmlformats.org/officeDocument/2006/relationships/hyperlink" Target="https://www.munzee.com/m/remstaler/14136/" TargetMode="External"/><Relationship Id="rId238" Type="http://schemas.openxmlformats.org/officeDocument/2006/relationships/hyperlink" Target="https://www.munzee.com/m/Mieze/24649/" TargetMode="External"/><Relationship Id="rId237" Type="http://schemas.openxmlformats.org/officeDocument/2006/relationships/hyperlink" Target="https://www.munzee.com/m/remstaler/14062/" TargetMode="External"/><Relationship Id="rId479" Type="http://schemas.openxmlformats.org/officeDocument/2006/relationships/hyperlink" Target="https://www.munzee.com/m/Syrtene/8292/" TargetMode="External"/><Relationship Id="rId236" Type="http://schemas.openxmlformats.org/officeDocument/2006/relationships/hyperlink" Target="https://www.munzee.com/m/Leusink/15244/" TargetMode="External"/><Relationship Id="rId478" Type="http://schemas.openxmlformats.org/officeDocument/2006/relationships/hyperlink" Target="https://www.munzee.com/m/dreiengel/9137" TargetMode="External"/><Relationship Id="rId1060" Type="http://schemas.openxmlformats.org/officeDocument/2006/relationships/hyperlink" Target="https://www.munzee.com/m/NoahCache/4093/" TargetMode="External"/><Relationship Id="rId1061" Type="http://schemas.openxmlformats.org/officeDocument/2006/relationships/hyperlink" Target="https://www.munzee.com/m/Syrtene/4039/" TargetMode="External"/><Relationship Id="rId231" Type="http://schemas.openxmlformats.org/officeDocument/2006/relationships/hyperlink" Target="https://www.munzee.com/m/Mieze/14178/" TargetMode="External"/><Relationship Id="rId473" Type="http://schemas.openxmlformats.org/officeDocument/2006/relationships/hyperlink" Target="https://www.munzee.com/m/halizwein/14061/" TargetMode="External"/><Relationship Id="rId1062" Type="http://schemas.openxmlformats.org/officeDocument/2006/relationships/hyperlink" Target="https://www.munzee.com/m/geckofreund/5427/" TargetMode="External"/><Relationship Id="rId230" Type="http://schemas.openxmlformats.org/officeDocument/2006/relationships/hyperlink" Target="https://www.munzee.com/m/remstaler/13888/" TargetMode="External"/><Relationship Id="rId472" Type="http://schemas.openxmlformats.org/officeDocument/2006/relationships/hyperlink" Target="https://www.munzee.com/m/noaha/293/" TargetMode="External"/><Relationship Id="rId1063" Type="http://schemas.openxmlformats.org/officeDocument/2006/relationships/hyperlink" Target="https://www.munzee.com/m/NoahCache/4070/" TargetMode="External"/><Relationship Id="rId471" Type="http://schemas.openxmlformats.org/officeDocument/2006/relationships/hyperlink" Target="https://www.munzee.com/m/urszi/203/" TargetMode="External"/><Relationship Id="rId1064" Type="http://schemas.openxmlformats.org/officeDocument/2006/relationships/hyperlink" Target="https://www.munzee.com/m/Syrtene/3996/" TargetMode="External"/><Relationship Id="rId470" Type="http://schemas.openxmlformats.org/officeDocument/2006/relationships/hyperlink" Target="https://www.munzee.com/m/GeodudeDK/3649/" TargetMode="External"/><Relationship Id="rId1065" Type="http://schemas.openxmlformats.org/officeDocument/2006/relationships/hyperlink" Target="https://www.munzee.com/m/geckofreund/5435/" TargetMode="External"/><Relationship Id="rId235" Type="http://schemas.openxmlformats.org/officeDocument/2006/relationships/hyperlink" Target="https://www.munzee.com/m/Mieze/25886/" TargetMode="External"/><Relationship Id="rId477" Type="http://schemas.openxmlformats.org/officeDocument/2006/relationships/hyperlink" Target="https://www.munzee.com/m/Syrtene/8369/" TargetMode="External"/><Relationship Id="rId1066" Type="http://schemas.openxmlformats.org/officeDocument/2006/relationships/hyperlink" Target="https://www.munzee.com/m/remstaler/14831/" TargetMode="External"/><Relationship Id="rId234" Type="http://schemas.openxmlformats.org/officeDocument/2006/relationships/hyperlink" Target="https://www.munzee.com/m/remstaler/13922/" TargetMode="External"/><Relationship Id="rId476" Type="http://schemas.openxmlformats.org/officeDocument/2006/relationships/hyperlink" Target="https://www.munzee.com/m/Nyuszi96/178/" TargetMode="External"/><Relationship Id="rId1067" Type="http://schemas.openxmlformats.org/officeDocument/2006/relationships/hyperlink" Target="https://www.munzee.com/m/Syrtene/3993/" TargetMode="External"/><Relationship Id="rId233" Type="http://schemas.openxmlformats.org/officeDocument/2006/relationships/hyperlink" Target="https://www.munzee.com/m/Mieze/28002/" TargetMode="External"/><Relationship Id="rId475" Type="http://schemas.openxmlformats.org/officeDocument/2006/relationships/hyperlink" Target="https://www.munzee.com/m/Syrtene/8446/" TargetMode="External"/><Relationship Id="rId1068" Type="http://schemas.openxmlformats.org/officeDocument/2006/relationships/hyperlink" Target="https://www.munzee.com/m/geckofreund/5625/" TargetMode="External"/><Relationship Id="rId232" Type="http://schemas.openxmlformats.org/officeDocument/2006/relationships/hyperlink" Target="https://www.munzee.com/m/remstaler/13913/" TargetMode="External"/><Relationship Id="rId474" Type="http://schemas.openxmlformats.org/officeDocument/2006/relationships/hyperlink" Target="https://www.munzee.com/m/noaha/281/" TargetMode="External"/><Relationship Id="rId1069" Type="http://schemas.openxmlformats.org/officeDocument/2006/relationships/hyperlink" Target="https://www.munzee.com/m/NoahCache/3965/" TargetMode="External"/><Relationship Id="rId1015" Type="http://schemas.openxmlformats.org/officeDocument/2006/relationships/hyperlink" Target="https://www.munzee.com/m/Sikko/6257/" TargetMode="External"/><Relationship Id="rId1016" Type="http://schemas.openxmlformats.org/officeDocument/2006/relationships/hyperlink" Target="https://www.munzee.com/m/Leusink/14351/" TargetMode="External"/><Relationship Id="rId1017" Type="http://schemas.openxmlformats.org/officeDocument/2006/relationships/hyperlink" Target="https://www.munzee.com/m/woenny/10511/admin/" TargetMode="External"/><Relationship Id="rId1018" Type="http://schemas.openxmlformats.org/officeDocument/2006/relationships/hyperlink" Target="https://www.munzee.com/m/starman99/5658/" TargetMode="External"/><Relationship Id="rId1019" Type="http://schemas.openxmlformats.org/officeDocument/2006/relationships/hyperlink" Target="https://www.munzee.com/m/CoffeeBender/7817/" TargetMode="External"/><Relationship Id="rId426" Type="http://schemas.openxmlformats.org/officeDocument/2006/relationships/hyperlink" Target="https://www.munzee.com/m/tau/12179/" TargetMode="External"/><Relationship Id="rId668" Type="http://schemas.openxmlformats.org/officeDocument/2006/relationships/hyperlink" Target="https://www.munzee.com/m/noaha/198/" TargetMode="External"/><Relationship Id="rId425" Type="http://schemas.openxmlformats.org/officeDocument/2006/relationships/hyperlink" Target="https://www.munzee.com/m/FiBau28/59/" TargetMode="External"/><Relationship Id="rId667" Type="http://schemas.openxmlformats.org/officeDocument/2006/relationships/hyperlink" Target="https://www.munzee.com/m/Kati76/186/" TargetMode="External"/><Relationship Id="rId424" Type="http://schemas.openxmlformats.org/officeDocument/2006/relationships/hyperlink" Target="https://www.munzee.com/m/drew637/3979/" TargetMode="External"/><Relationship Id="rId666" Type="http://schemas.openxmlformats.org/officeDocument/2006/relationships/hyperlink" Target="https://www.munzee.com/m/xkristal7/169/" TargetMode="External"/><Relationship Id="rId423" Type="http://schemas.openxmlformats.org/officeDocument/2006/relationships/hyperlink" Target="https://www.munzee.com/m/appeltje32/5997/" TargetMode="External"/><Relationship Id="rId665" Type="http://schemas.openxmlformats.org/officeDocument/2006/relationships/hyperlink" Target="https://www.munzee.com/m/M0nac0/691/" TargetMode="External"/><Relationship Id="rId429" Type="http://schemas.openxmlformats.org/officeDocument/2006/relationships/hyperlink" Target="https://www.munzee.com/m/Meganduluth22/976/" TargetMode="External"/><Relationship Id="rId428" Type="http://schemas.openxmlformats.org/officeDocument/2006/relationships/hyperlink" Target="https://www.munzee.com/m/Beermaven/3208/" TargetMode="External"/><Relationship Id="rId427" Type="http://schemas.openxmlformats.org/officeDocument/2006/relationships/hyperlink" Target="https://www.munzee.com/m/drew637/3978/" TargetMode="External"/><Relationship Id="rId669" Type="http://schemas.openxmlformats.org/officeDocument/2006/relationships/hyperlink" Target="https://www.munzee.com/m/xkristal7/135/" TargetMode="External"/><Relationship Id="rId660" Type="http://schemas.openxmlformats.org/officeDocument/2006/relationships/hyperlink" Target="https://www.munzee.com/m/M0nac0/577/" TargetMode="External"/><Relationship Id="rId1010" Type="http://schemas.openxmlformats.org/officeDocument/2006/relationships/hyperlink" Target="https://www.munzee.com/m/Leusink/14345/" TargetMode="External"/><Relationship Id="rId422" Type="http://schemas.openxmlformats.org/officeDocument/2006/relationships/hyperlink" Target="https://www.munzee.com/m/xkristal7/329/" TargetMode="External"/><Relationship Id="rId664" Type="http://schemas.openxmlformats.org/officeDocument/2006/relationships/hyperlink" Target="https://www.munzee.com/m/ankie249/4603/" TargetMode="External"/><Relationship Id="rId1011" Type="http://schemas.openxmlformats.org/officeDocument/2006/relationships/hyperlink" Target="https://www.munzee.com/m/woenny/9937/admin/" TargetMode="External"/><Relationship Id="rId421" Type="http://schemas.openxmlformats.org/officeDocument/2006/relationships/hyperlink" Target="https://www.munzee.com/m/drew637/3980/" TargetMode="External"/><Relationship Id="rId663" Type="http://schemas.openxmlformats.org/officeDocument/2006/relationships/hyperlink" Target="https://www.munzee.com/m/G1000/1599/" TargetMode="External"/><Relationship Id="rId1012" Type="http://schemas.openxmlformats.org/officeDocument/2006/relationships/hyperlink" Target="https://www.munzee.com/m/Leusink/14247/" TargetMode="External"/><Relationship Id="rId420" Type="http://schemas.openxmlformats.org/officeDocument/2006/relationships/hyperlink" Target="https://www.munzee.com/m/drew637/3981/" TargetMode="External"/><Relationship Id="rId662" Type="http://schemas.openxmlformats.org/officeDocument/2006/relationships/hyperlink" Target="https://www.munzee.com/m/Yoshigirl/1034/" TargetMode="External"/><Relationship Id="rId1013" Type="http://schemas.openxmlformats.org/officeDocument/2006/relationships/hyperlink" Target="https://www.munzee.com/m/starman99/5720/" TargetMode="External"/><Relationship Id="rId661" Type="http://schemas.openxmlformats.org/officeDocument/2006/relationships/hyperlink" Target="https://www.munzee.com/m/ankie249/4602/" TargetMode="External"/><Relationship Id="rId1014" Type="http://schemas.openxmlformats.org/officeDocument/2006/relationships/hyperlink" Target="https://www.munzee.com/m/woenny/10143/admin/" TargetMode="External"/><Relationship Id="rId1004" Type="http://schemas.openxmlformats.org/officeDocument/2006/relationships/hyperlink" Target="https://www.munzee.com/m/woenny/9004/admin/" TargetMode="External"/><Relationship Id="rId1005" Type="http://schemas.openxmlformats.org/officeDocument/2006/relationships/hyperlink" Target="https://www.munzee.com/m/jm/3845/" TargetMode="External"/><Relationship Id="rId1006" Type="http://schemas.openxmlformats.org/officeDocument/2006/relationships/hyperlink" Target="https://www.munzee.com/m/Sikko/6256/" TargetMode="External"/><Relationship Id="rId1007" Type="http://schemas.openxmlformats.org/officeDocument/2006/relationships/hyperlink" Target="https://www.munzee.com/m/woenny/9097/admin/" TargetMode="External"/><Relationship Id="rId1008" Type="http://schemas.openxmlformats.org/officeDocument/2006/relationships/hyperlink" Target="https://www.munzee.com/m/starman99/5866/" TargetMode="External"/><Relationship Id="rId1009" Type="http://schemas.openxmlformats.org/officeDocument/2006/relationships/hyperlink" Target="https://www.munzee.com/m/woenny/9352/admin/" TargetMode="External"/><Relationship Id="rId415" Type="http://schemas.openxmlformats.org/officeDocument/2006/relationships/hyperlink" Target="https://www.munzee.com/m/volki2000/2936/" TargetMode="External"/><Relationship Id="rId657" Type="http://schemas.openxmlformats.org/officeDocument/2006/relationships/hyperlink" Target="https://www.munzee.com/m/noaha/185/" TargetMode="External"/><Relationship Id="rId899" Type="http://schemas.openxmlformats.org/officeDocument/2006/relationships/hyperlink" Target="http://www.munzee.com/m/Mieze/12875/" TargetMode="External"/><Relationship Id="rId414" Type="http://schemas.openxmlformats.org/officeDocument/2006/relationships/hyperlink" Target="https://www.munzee.com/m/MS1721/4786/" TargetMode="External"/><Relationship Id="rId656" Type="http://schemas.openxmlformats.org/officeDocument/2006/relationships/hyperlink" Target="https://www.munzee.com/m/Yoshigirl/920/" TargetMode="External"/><Relationship Id="rId898" Type="http://schemas.openxmlformats.org/officeDocument/2006/relationships/hyperlink" Target="https://www.munzee.com/m/remstaler/14695/" TargetMode="External"/><Relationship Id="rId413" Type="http://schemas.openxmlformats.org/officeDocument/2006/relationships/hyperlink" Target="https://www.munzee.com/m/munz619/17011/" TargetMode="External"/><Relationship Id="rId655" Type="http://schemas.openxmlformats.org/officeDocument/2006/relationships/hyperlink" Target="https://www.munzee.com/m/ankie249/4600/" TargetMode="External"/><Relationship Id="rId897" Type="http://schemas.openxmlformats.org/officeDocument/2006/relationships/hyperlink" Target="https://www.munzee.com/m/Leusink/13396/" TargetMode="External"/><Relationship Id="rId412" Type="http://schemas.openxmlformats.org/officeDocument/2006/relationships/hyperlink" Target="https://www.munzee.com/m/munz619/17012/" TargetMode="External"/><Relationship Id="rId654" Type="http://schemas.openxmlformats.org/officeDocument/2006/relationships/hyperlink" Target="https://www.munzee.com/m/Kati76/224/" TargetMode="External"/><Relationship Id="rId896" Type="http://schemas.openxmlformats.org/officeDocument/2006/relationships/hyperlink" Target="http://www.munzee.com/m/Mieze/12876/" TargetMode="External"/><Relationship Id="rId419" Type="http://schemas.openxmlformats.org/officeDocument/2006/relationships/hyperlink" Target="https://www.munzee.com/m/vadotech/41891/" TargetMode="External"/><Relationship Id="rId418" Type="http://schemas.openxmlformats.org/officeDocument/2006/relationships/hyperlink" Target="https://www.munzee.com/m/MarxoBar/214/" TargetMode="External"/><Relationship Id="rId417" Type="http://schemas.openxmlformats.org/officeDocument/2006/relationships/hyperlink" Target="https://www.munzee.com/m/Kati76/322/" TargetMode="External"/><Relationship Id="rId659" Type="http://schemas.openxmlformats.org/officeDocument/2006/relationships/hyperlink" Target="https://www.munzee.com/m/Yoshigirl/993/" TargetMode="External"/><Relationship Id="rId416" Type="http://schemas.openxmlformats.org/officeDocument/2006/relationships/hyperlink" Target="https://www.munzee.com/m/MS1721/4464/" TargetMode="External"/><Relationship Id="rId658" Type="http://schemas.openxmlformats.org/officeDocument/2006/relationships/hyperlink" Target="https://www.munzee.com/m/ankie249/4601/" TargetMode="External"/><Relationship Id="rId891" Type="http://schemas.openxmlformats.org/officeDocument/2006/relationships/hyperlink" Target="https://www.munzee.com/m/remstaler/16586/" TargetMode="External"/><Relationship Id="rId890" Type="http://schemas.openxmlformats.org/officeDocument/2006/relationships/hyperlink" Target="https://www.munzee.com/m/G1000/1860/" TargetMode="External"/><Relationship Id="rId411" Type="http://schemas.openxmlformats.org/officeDocument/2006/relationships/hyperlink" Target="https://www.munzee.com/m/MarxoBar/98/" TargetMode="External"/><Relationship Id="rId653" Type="http://schemas.openxmlformats.org/officeDocument/2006/relationships/hyperlink" Target="https://www.munzee.com/m/Yoshigirl/916/" TargetMode="External"/><Relationship Id="rId895" Type="http://schemas.openxmlformats.org/officeDocument/2006/relationships/hyperlink" Target="https://www.munzee.com/m/remstaler/14696/" TargetMode="External"/><Relationship Id="rId1000" Type="http://schemas.openxmlformats.org/officeDocument/2006/relationships/hyperlink" Target="https://www.munzee.com/m/woenny/9000/admin/" TargetMode="External"/><Relationship Id="rId410" Type="http://schemas.openxmlformats.org/officeDocument/2006/relationships/hyperlink" Target="https://www.munzee.com/m/FiBau28/36/" TargetMode="External"/><Relationship Id="rId652" Type="http://schemas.openxmlformats.org/officeDocument/2006/relationships/hyperlink" Target="https://www.munzee.com/m/ankie249/4599/" TargetMode="External"/><Relationship Id="rId894" Type="http://schemas.openxmlformats.org/officeDocument/2006/relationships/hyperlink" Target="http://www.munzee.com/m/Mieze/15406/" TargetMode="External"/><Relationship Id="rId1001" Type="http://schemas.openxmlformats.org/officeDocument/2006/relationships/hyperlink" Target="https://www.munzee.com/m/jm/3825/" TargetMode="External"/><Relationship Id="rId651" Type="http://schemas.openxmlformats.org/officeDocument/2006/relationships/hyperlink" Target="https://www.munzee.com/m/M0nac0/402/" TargetMode="External"/><Relationship Id="rId893" Type="http://schemas.openxmlformats.org/officeDocument/2006/relationships/hyperlink" Target="https://www.munzee.com/m/remstaler/16488/" TargetMode="External"/><Relationship Id="rId1002" Type="http://schemas.openxmlformats.org/officeDocument/2006/relationships/hyperlink" Target="https://www.munzee.com/m/Sikko/6255/" TargetMode="External"/><Relationship Id="rId650" Type="http://schemas.openxmlformats.org/officeDocument/2006/relationships/hyperlink" Target="https://www.munzee.com/m/volki2000/3171/" TargetMode="External"/><Relationship Id="rId892" Type="http://schemas.openxmlformats.org/officeDocument/2006/relationships/hyperlink" Target="http://www.munzee.com/m/Mieze/15666/" TargetMode="External"/><Relationship Id="rId1003" Type="http://schemas.openxmlformats.org/officeDocument/2006/relationships/hyperlink" Target="https://www.munzee.com/m/starman99/5924/" TargetMode="External"/><Relationship Id="rId1037" Type="http://schemas.openxmlformats.org/officeDocument/2006/relationships/hyperlink" Target="https://www.munzee.com/m/swissbear/620/" TargetMode="External"/><Relationship Id="rId1038" Type="http://schemas.openxmlformats.org/officeDocument/2006/relationships/hyperlink" Target="https://www.munzee.com/m/Lehmich/6784/" TargetMode="External"/><Relationship Id="rId1039" Type="http://schemas.openxmlformats.org/officeDocument/2006/relationships/hyperlink" Target="https://www.munzee.com/m/Lehmis/19429/" TargetMode="External"/><Relationship Id="rId206" Type="http://schemas.openxmlformats.org/officeDocument/2006/relationships/hyperlink" Target="https://www.munzee.com/m/Engel19/15699/" TargetMode="External"/><Relationship Id="rId448" Type="http://schemas.openxmlformats.org/officeDocument/2006/relationships/hyperlink" Target="https://www.munzee.com/m/Lehmis/2966/" TargetMode="External"/><Relationship Id="rId205" Type="http://schemas.openxmlformats.org/officeDocument/2006/relationships/hyperlink" Target="https://www.munzee.com/m/Leusink/15277/" TargetMode="External"/><Relationship Id="rId447" Type="http://schemas.openxmlformats.org/officeDocument/2006/relationships/hyperlink" Target="https://www.munzee.com/m/Bluelady77/2857" TargetMode="External"/><Relationship Id="rId689" Type="http://schemas.openxmlformats.org/officeDocument/2006/relationships/hyperlink" Target="https://www.munzee.com/m/Mieze/14974/" TargetMode="External"/><Relationship Id="rId204" Type="http://schemas.openxmlformats.org/officeDocument/2006/relationships/hyperlink" Target="https://www.munzee.com/m/NikitaStolk/1090/" TargetMode="External"/><Relationship Id="rId446" Type="http://schemas.openxmlformats.org/officeDocument/2006/relationships/hyperlink" Target="https://www.munzee.com/m/Loewenjaeger/2537/" TargetMode="External"/><Relationship Id="rId688" Type="http://schemas.openxmlformats.org/officeDocument/2006/relationships/hyperlink" Target="https://www.munzee.com/m/remstaler/15983/" TargetMode="External"/><Relationship Id="rId203" Type="http://schemas.openxmlformats.org/officeDocument/2006/relationships/hyperlink" Target="https://www.munzee.com/m/JRdaBoss/6646/" TargetMode="External"/><Relationship Id="rId445" Type="http://schemas.openxmlformats.org/officeDocument/2006/relationships/hyperlink" Target="https://www.munzee.com/m/Mieze/25914/" TargetMode="External"/><Relationship Id="rId687" Type="http://schemas.openxmlformats.org/officeDocument/2006/relationships/hyperlink" Target="https://www.munzee.com/m/Lehmis/3748/" TargetMode="External"/><Relationship Id="rId209" Type="http://schemas.openxmlformats.org/officeDocument/2006/relationships/hyperlink" Target="https://www.munzee.com/m/Engel19/15627/" TargetMode="External"/><Relationship Id="rId208" Type="http://schemas.openxmlformats.org/officeDocument/2006/relationships/hyperlink" Target="https://www.munzee.com/m/Bayermunzeer/794/" TargetMode="External"/><Relationship Id="rId207" Type="http://schemas.openxmlformats.org/officeDocument/2006/relationships/hyperlink" Target="https://www.munzee.com/m/Engel19/16524/" TargetMode="External"/><Relationship Id="rId449" Type="http://schemas.openxmlformats.org/officeDocument/2006/relationships/hyperlink" Target="https://www.munzee.com/m/viki92/122/" TargetMode="External"/><Relationship Id="rId440" Type="http://schemas.openxmlformats.org/officeDocument/2006/relationships/hyperlink" Target="https://www.munzee.com/m/Mieze/26027" TargetMode="External"/><Relationship Id="rId682" Type="http://schemas.openxmlformats.org/officeDocument/2006/relationships/hyperlink" Target="https://www.munzee.com/m/remstaler/13543/" TargetMode="External"/><Relationship Id="rId681" Type="http://schemas.openxmlformats.org/officeDocument/2006/relationships/hyperlink" Target="https://www.munzee.com/m/Lehmis/3563/" TargetMode="External"/><Relationship Id="rId1030" Type="http://schemas.openxmlformats.org/officeDocument/2006/relationships/hyperlink" Target="https://www.munzee.com/m/Leusink/14430/" TargetMode="External"/><Relationship Id="rId680" Type="http://schemas.openxmlformats.org/officeDocument/2006/relationships/hyperlink" Target="https://www.munzee.com/m/Mieze/14589/" TargetMode="External"/><Relationship Id="rId1031" Type="http://schemas.openxmlformats.org/officeDocument/2006/relationships/hyperlink" Target="https://www.munzee.com/m/Sikko/6485/" TargetMode="External"/><Relationship Id="rId1032" Type="http://schemas.openxmlformats.org/officeDocument/2006/relationships/hyperlink" Target="https://www.munzee.com/m/Leusink/14495/" TargetMode="External"/><Relationship Id="rId202" Type="http://schemas.openxmlformats.org/officeDocument/2006/relationships/hyperlink" Target="https://www.munzee.com/m/Leusink/15278/" TargetMode="External"/><Relationship Id="rId444" Type="http://schemas.openxmlformats.org/officeDocument/2006/relationships/hyperlink" Target="https://www.munzee.com/m/remstaler/28580/" TargetMode="External"/><Relationship Id="rId686" Type="http://schemas.openxmlformats.org/officeDocument/2006/relationships/hyperlink" Target="https://www.munzee.com/m/Mieze/15221/" TargetMode="External"/><Relationship Id="rId1033" Type="http://schemas.openxmlformats.org/officeDocument/2006/relationships/hyperlink" Target="https://www.munzee.com/m/Leusink/14496/" TargetMode="External"/><Relationship Id="rId201" Type="http://schemas.openxmlformats.org/officeDocument/2006/relationships/hyperlink" Target="https://www.munzee.com/m/Engel19/16525/" TargetMode="External"/><Relationship Id="rId443" Type="http://schemas.openxmlformats.org/officeDocument/2006/relationships/hyperlink" Target="https://www.munzee.com/m/Beermaven/3280/" TargetMode="External"/><Relationship Id="rId685" Type="http://schemas.openxmlformats.org/officeDocument/2006/relationships/hyperlink" Target="https://www.munzee.com/m/remstaler/16034/" TargetMode="External"/><Relationship Id="rId1034" Type="http://schemas.openxmlformats.org/officeDocument/2006/relationships/hyperlink" Target="https://www.munzee.com/m/Leusink/14500/" TargetMode="External"/><Relationship Id="rId200" Type="http://schemas.openxmlformats.org/officeDocument/2006/relationships/hyperlink" Target="https://www.munzee.com/m/Leusink/15290/" TargetMode="External"/><Relationship Id="rId442" Type="http://schemas.openxmlformats.org/officeDocument/2006/relationships/hyperlink" Target="https://www.munzee.com/m/Mieze/26021" TargetMode="External"/><Relationship Id="rId684" Type="http://schemas.openxmlformats.org/officeDocument/2006/relationships/hyperlink" Target="https://www.munzee.com/m/Lehmis/3694/" TargetMode="External"/><Relationship Id="rId1035" Type="http://schemas.openxmlformats.org/officeDocument/2006/relationships/hyperlink" Target="https://www.munzee.com/m/Sikko/6557/" TargetMode="External"/><Relationship Id="rId441" Type="http://schemas.openxmlformats.org/officeDocument/2006/relationships/hyperlink" Target="https://www.munzee.com/m/remstaler/28581/" TargetMode="External"/><Relationship Id="rId683" Type="http://schemas.openxmlformats.org/officeDocument/2006/relationships/hyperlink" Target="https://www.munzee.com/m/Mieze/28166/" TargetMode="External"/><Relationship Id="rId1036" Type="http://schemas.openxmlformats.org/officeDocument/2006/relationships/hyperlink" Target="https://www.munzee.com/m/Sikko/6558/" TargetMode="External"/><Relationship Id="rId1026" Type="http://schemas.openxmlformats.org/officeDocument/2006/relationships/hyperlink" Target="https://www.munzee.com/m/Leusink/14355/" TargetMode="External"/><Relationship Id="rId1027" Type="http://schemas.openxmlformats.org/officeDocument/2006/relationships/hyperlink" Target="https://www.munzee.com/m/Leusink/14429/" TargetMode="External"/><Relationship Id="rId1028" Type="http://schemas.openxmlformats.org/officeDocument/2006/relationships/hyperlink" Target="https://www.munzee.com/m/Sikko/6451/a" TargetMode="External"/><Relationship Id="rId1029" Type="http://schemas.openxmlformats.org/officeDocument/2006/relationships/hyperlink" Target="https://www.munzee.com/m/jm/4105/" TargetMode="External"/><Relationship Id="rId437" Type="http://schemas.openxmlformats.org/officeDocument/2006/relationships/hyperlink" Target="https://www.munzee.com/m/remstaler/28585/" TargetMode="External"/><Relationship Id="rId679" Type="http://schemas.openxmlformats.org/officeDocument/2006/relationships/hyperlink" Target="https://www.munzee.com/m/remstaler/16064/" TargetMode="External"/><Relationship Id="rId436" Type="http://schemas.openxmlformats.org/officeDocument/2006/relationships/hyperlink" Target="https://www.munzee.com/m/drew637/3975/" TargetMode="External"/><Relationship Id="rId678" Type="http://schemas.openxmlformats.org/officeDocument/2006/relationships/hyperlink" Target="https://www.munzee.com/m/Lehmis/3523/" TargetMode="External"/><Relationship Id="rId435" Type="http://schemas.openxmlformats.org/officeDocument/2006/relationships/hyperlink" Target="https://www.munzee.com/m/dreiengel/9141" TargetMode="External"/><Relationship Id="rId677" Type="http://schemas.openxmlformats.org/officeDocument/2006/relationships/hyperlink" Target="https://www.munzee.com/m/volki2000/3387/" TargetMode="External"/><Relationship Id="rId434" Type="http://schemas.openxmlformats.org/officeDocument/2006/relationships/hyperlink" Target="https://www.munzee.com/m/Beermaven/3279/" TargetMode="External"/><Relationship Id="rId676" Type="http://schemas.openxmlformats.org/officeDocument/2006/relationships/hyperlink" Target="https://www.munzee.com/m/JohnnyTheSecond/239/" TargetMode="External"/><Relationship Id="rId439" Type="http://schemas.openxmlformats.org/officeDocument/2006/relationships/hyperlink" Target="https://www.munzee.com/m/remstaler/28583/" TargetMode="External"/><Relationship Id="rId438" Type="http://schemas.openxmlformats.org/officeDocument/2006/relationships/hyperlink" Target="https://www.munzee.com/m/Mieze/26028" TargetMode="External"/><Relationship Id="rId671" Type="http://schemas.openxmlformats.org/officeDocument/2006/relationships/hyperlink" Target="https://www.munzee.com/m/123xilef/10526/" TargetMode="External"/><Relationship Id="rId670" Type="http://schemas.openxmlformats.org/officeDocument/2006/relationships/hyperlink" Target="https://www.munzee.com/m/Kati76/174/" TargetMode="External"/><Relationship Id="rId1020" Type="http://schemas.openxmlformats.org/officeDocument/2006/relationships/hyperlink" Target="https://www.munzee.com/m/woenny/10997/admin/" TargetMode="External"/><Relationship Id="rId1021" Type="http://schemas.openxmlformats.org/officeDocument/2006/relationships/hyperlink" Target="https://www.munzee.com/m/starman99/5648/" TargetMode="External"/><Relationship Id="rId433" Type="http://schemas.openxmlformats.org/officeDocument/2006/relationships/hyperlink" Target="https://www.munzee.com/m/drew637/3976/" TargetMode="External"/><Relationship Id="rId675" Type="http://schemas.openxmlformats.org/officeDocument/2006/relationships/hyperlink" Target="https://www.munzee.com/m/ill/4244/" TargetMode="External"/><Relationship Id="rId1022" Type="http://schemas.openxmlformats.org/officeDocument/2006/relationships/hyperlink" Target="https://www.munzee.com/m/jm/4087/a" TargetMode="External"/><Relationship Id="rId432" Type="http://schemas.openxmlformats.org/officeDocument/2006/relationships/hyperlink" Target="https://www.munzee.com/m/Beermaven/3228/" TargetMode="External"/><Relationship Id="rId674" Type="http://schemas.openxmlformats.org/officeDocument/2006/relationships/hyperlink" Target="https://www.munzee.com/m/funaty/5036" TargetMode="External"/><Relationship Id="rId1023" Type="http://schemas.openxmlformats.org/officeDocument/2006/relationships/hyperlink" Target="https://www.munzee.com/m/katinka3/11189/" TargetMode="External"/><Relationship Id="rId431" Type="http://schemas.openxmlformats.org/officeDocument/2006/relationships/hyperlink" Target="https://www.munzee.com/m/PlacenteFan/1345/" TargetMode="External"/><Relationship Id="rId673" Type="http://schemas.openxmlformats.org/officeDocument/2006/relationships/hyperlink" Target="https://www.munzee.com/m/xkristal7/122/" TargetMode="External"/><Relationship Id="rId1024" Type="http://schemas.openxmlformats.org/officeDocument/2006/relationships/hyperlink" Target="https://www.munzee.com/m/starman99/5622/" TargetMode="External"/><Relationship Id="rId430" Type="http://schemas.openxmlformats.org/officeDocument/2006/relationships/hyperlink" Target="https://www.munzee.com/m/drew637/3977/" TargetMode="External"/><Relationship Id="rId672" Type="http://schemas.openxmlformats.org/officeDocument/2006/relationships/hyperlink" Target="https://www.munzee.com/m/M0nac0/690/" TargetMode="External"/><Relationship Id="rId1025" Type="http://schemas.openxmlformats.org/officeDocument/2006/relationships/hyperlink" Target="https://www.munzee.com/m/Stoopy/707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6.38"/>
    <col customWidth="1" min="3" max="3" width="6.25"/>
    <col customWidth="1" min="4" max="4" width="19.5"/>
    <col customWidth="1" min="5" max="5" width="19.25"/>
    <col customWidth="1" min="6" max="6" width="19.63"/>
    <col customWidth="1" min="7" max="7" width="18.75"/>
    <col customWidth="1" min="8" max="8" width="22.75"/>
    <col customWidth="1" min="9" max="9" width="38.5"/>
    <col hidden="1" min="13" max="13" width="12.63"/>
  </cols>
  <sheetData>
    <row r="1" ht="48.0" customHeight="1">
      <c r="B1" s="1" t="s">
        <v>0</v>
      </c>
      <c r="J1" s="2" t="s">
        <v>1</v>
      </c>
    </row>
    <row r="2" ht="33.0" customHeight="1">
      <c r="B2" s="3" t="s">
        <v>2</v>
      </c>
      <c r="F2" s="4" t="s">
        <v>3</v>
      </c>
      <c r="G2" s="5">
        <f>G4/G3</f>
        <v>0.7157142857</v>
      </c>
      <c r="J2" s="6" t="s">
        <v>4</v>
      </c>
    </row>
    <row r="3" ht="32.25" customHeight="1">
      <c r="B3" s="7" t="s">
        <v>5</v>
      </c>
      <c r="F3" s="4" t="s">
        <v>6</v>
      </c>
      <c r="G3" s="8">
        <v>1400.0</v>
      </c>
      <c r="J3" s="9" t="s">
        <v>7</v>
      </c>
    </row>
    <row r="4" ht="32.25" customHeight="1">
      <c r="B4" s="7" t="s">
        <v>8</v>
      </c>
      <c r="F4" s="4" t="s">
        <v>9</v>
      </c>
      <c r="G4" s="10">
        <f>COUNTIF(H11:I1410,"https://www.munzee.com/m/*")-COUNTIF(L11:L1410,"Not Deployed")</f>
        <v>1002</v>
      </c>
      <c r="J4" s="11" t="s">
        <v>10</v>
      </c>
    </row>
    <row r="5" ht="33.0" customHeight="1">
      <c r="B5" s="12" t="s">
        <v>11</v>
      </c>
      <c r="F5" s="4" t="s">
        <v>12</v>
      </c>
      <c r="G5" s="10">
        <f>COUNTIF(H11:H1410,"&lt;&gt;")-G4</f>
        <v>92</v>
      </c>
      <c r="J5" s="6" t="s">
        <v>13</v>
      </c>
    </row>
    <row r="6" ht="32.25" customHeight="1">
      <c r="F6" s="4" t="s">
        <v>14</v>
      </c>
      <c r="G6" s="10">
        <f>G3-G4-G5</f>
        <v>306</v>
      </c>
      <c r="J6" s="11" t="s">
        <v>15</v>
      </c>
    </row>
    <row r="7" ht="73.5" customHeight="1">
      <c r="E7" s="13"/>
      <c r="F7" s="13" t="s">
        <v>16</v>
      </c>
      <c r="G7" s="13" t="s">
        <v>17</v>
      </c>
      <c r="J7" s="14" t="s">
        <v>18</v>
      </c>
    </row>
    <row r="8" ht="18.0" customHeight="1">
      <c r="E8" s="15"/>
      <c r="J8" s="16" t="s">
        <v>19</v>
      </c>
    </row>
    <row r="9" ht="13.5" customHeight="1">
      <c r="A9" s="17"/>
      <c r="B9" s="17" t="s">
        <v>20</v>
      </c>
      <c r="E9" s="15"/>
    </row>
    <row r="10">
      <c r="A10" s="17"/>
      <c r="B10" s="17" t="s">
        <v>21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26</v>
      </c>
      <c r="H10" s="17" t="s">
        <v>27</v>
      </c>
      <c r="I10" s="17" t="s">
        <v>28</v>
      </c>
      <c r="J10" s="17" t="s">
        <v>29</v>
      </c>
    </row>
    <row r="11">
      <c r="A11" s="17" t="s">
        <v>30</v>
      </c>
      <c r="B11" s="18" t="s">
        <v>31</v>
      </c>
      <c r="C11" s="18" t="s">
        <v>31</v>
      </c>
      <c r="D11" s="18" t="s">
        <v>32</v>
      </c>
      <c r="E11" s="18" t="s">
        <v>33</v>
      </c>
      <c r="F11" s="19" t="s">
        <v>34</v>
      </c>
      <c r="G11" s="19" t="s">
        <v>35</v>
      </c>
      <c r="H11" s="17" t="s">
        <v>36</v>
      </c>
      <c r="I11" s="20" t="s">
        <v>37</v>
      </c>
    </row>
    <row r="12">
      <c r="A12" s="17" t="s">
        <v>38</v>
      </c>
      <c r="B12" s="18" t="s">
        <v>31</v>
      </c>
      <c r="C12" s="18" t="s">
        <v>39</v>
      </c>
      <c r="D12" s="18" t="s">
        <v>40</v>
      </c>
      <c r="E12" s="18" t="s">
        <v>41</v>
      </c>
      <c r="F12" s="21" t="s">
        <v>42</v>
      </c>
      <c r="G12" s="21" t="s">
        <v>43</v>
      </c>
      <c r="H12" s="17" t="s">
        <v>44</v>
      </c>
      <c r="I12" s="20" t="s">
        <v>45</v>
      </c>
    </row>
    <row r="13">
      <c r="A13" s="17" t="s">
        <v>46</v>
      </c>
      <c r="B13" s="18" t="s">
        <v>31</v>
      </c>
      <c r="C13" s="18" t="s">
        <v>47</v>
      </c>
      <c r="D13" s="18" t="s">
        <v>48</v>
      </c>
      <c r="E13" s="18" t="s">
        <v>49</v>
      </c>
      <c r="F13" s="21" t="s">
        <v>42</v>
      </c>
      <c r="G13" s="21" t="s">
        <v>43</v>
      </c>
      <c r="H13" s="17" t="s">
        <v>50</v>
      </c>
      <c r="I13" s="22" t="s">
        <v>51</v>
      </c>
    </row>
    <row r="14">
      <c r="A14" s="17" t="s">
        <v>52</v>
      </c>
      <c r="B14" s="18" t="s">
        <v>31</v>
      </c>
      <c r="C14" s="18" t="s">
        <v>53</v>
      </c>
      <c r="D14" s="18" t="s">
        <v>54</v>
      </c>
      <c r="E14" s="18" t="s">
        <v>55</v>
      </c>
      <c r="F14" s="23" t="s">
        <v>42</v>
      </c>
      <c r="G14" s="23" t="s">
        <v>43</v>
      </c>
      <c r="H14" s="17" t="s">
        <v>36</v>
      </c>
      <c r="I14" s="20" t="s">
        <v>56</v>
      </c>
    </row>
    <row r="15">
      <c r="A15" s="17" t="s">
        <v>57</v>
      </c>
      <c r="B15" s="18" t="s">
        <v>31</v>
      </c>
      <c r="C15" s="18" t="s">
        <v>58</v>
      </c>
      <c r="D15" s="18" t="s">
        <v>59</v>
      </c>
      <c r="E15" s="18" t="s">
        <v>60</v>
      </c>
      <c r="F15" s="23" t="s">
        <v>42</v>
      </c>
      <c r="G15" s="23" t="s">
        <v>43</v>
      </c>
      <c r="H15" s="17" t="s">
        <v>44</v>
      </c>
      <c r="I15" s="20" t="s">
        <v>61</v>
      </c>
    </row>
    <row r="16">
      <c r="A16" s="17" t="s">
        <v>62</v>
      </c>
      <c r="B16" s="18" t="s">
        <v>31</v>
      </c>
      <c r="C16" s="18" t="s">
        <v>63</v>
      </c>
      <c r="D16" s="18" t="s">
        <v>64</v>
      </c>
      <c r="E16" s="18" t="s">
        <v>65</v>
      </c>
      <c r="F16" s="23" t="s">
        <v>42</v>
      </c>
      <c r="G16" s="23" t="s">
        <v>43</v>
      </c>
      <c r="H16" s="17" t="s">
        <v>66</v>
      </c>
      <c r="I16" s="20" t="s">
        <v>67</v>
      </c>
    </row>
    <row r="17">
      <c r="A17" s="17" t="s">
        <v>68</v>
      </c>
      <c r="B17" s="18" t="s">
        <v>31</v>
      </c>
      <c r="C17" s="18" t="s">
        <v>69</v>
      </c>
      <c r="D17" s="18" t="s">
        <v>70</v>
      </c>
      <c r="E17" s="18" t="s">
        <v>71</v>
      </c>
      <c r="F17" s="23" t="s">
        <v>42</v>
      </c>
      <c r="G17" s="23" t="s">
        <v>43</v>
      </c>
      <c r="H17" s="17" t="s">
        <v>36</v>
      </c>
      <c r="I17" s="20" t="s">
        <v>72</v>
      </c>
    </row>
    <row r="18">
      <c r="A18" s="17" t="s">
        <v>73</v>
      </c>
      <c r="B18" s="18" t="s">
        <v>31</v>
      </c>
      <c r="C18" s="18" t="s">
        <v>74</v>
      </c>
      <c r="D18" s="18" t="s">
        <v>75</v>
      </c>
      <c r="E18" s="18" t="s">
        <v>76</v>
      </c>
      <c r="F18" s="23" t="s">
        <v>42</v>
      </c>
      <c r="G18" s="23" t="s">
        <v>43</v>
      </c>
      <c r="H18" s="17" t="s">
        <v>44</v>
      </c>
      <c r="I18" s="20" t="s">
        <v>77</v>
      </c>
    </row>
    <row r="19">
      <c r="A19" s="17" t="s">
        <v>78</v>
      </c>
      <c r="B19" s="18" t="s">
        <v>31</v>
      </c>
      <c r="C19" s="18" t="s">
        <v>79</v>
      </c>
      <c r="D19" s="18" t="s">
        <v>80</v>
      </c>
      <c r="E19" s="18" t="s">
        <v>81</v>
      </c>
      <c r="F19" s="23" t="s">
        <v>42</v>
      </c>
      <c r="G19" s="23" t="s">
        <v>43</v>
      </c>
      <c r="H19" s="17" t="s">
        <v>66</v>
      </c>
      <c r="I19" s="20" t="s">
        <v>82</v>
      </c>
    </row>
    <row r="20">
      <c r="A20" s="17" t="s">
        <v>83</v>
      </c>
      <c r="B20" s="18" t="s">
        <v>31</v>
      </c>
      <c r="C20" s="18" t="s">
        <v>84</v>
      </c>
      <c r="D20" s="18" t="s">
        <v>85</v>
      </c>
      <c r="E20" s="18" t="s">
        <v>86</v>
      </c>
      <c r="F20" s="23" t="s">
        <v>42</v>
      </c>
      <c r="G20" s="23" t="s">
        <v>43</v>
      </c>
      <c r="H20" s="17" t="s">
        <v>36</v>
      </c>
      <c r="I20" s="20" t="s">
        <v>87</v>
      </c>
    </row>
    <row r="21">
      <c r="A21" s="17" t="s">
        <v>88</v>
      </c>
      <c r="B21" s="18" t="s">
        <v>31</v>
      </c>
      <c r="C21" s="18" t="s">
        <v>89</v>
      </c>
      <c r="D21" s="18" t="s">
        <v>90</v>
      </c>
      <c r="E21" s="18" t="s">
        <v>91</v>
      </c>
      <c r="F21" s="23" t="s">
        <v>42</v>
      </c>
      <c r="G21" s="23" t="s">
        <v>43</v>
      </c>
      <c r="H21" s="17" t="s">
        <v>44</v>
      </c>
      <c r="I21" s="20" t="s">
        <v>92</v>
      </c>
    </row>
    <row r="22">
      <c r="A22" s="17" t="s">
        <v>93</v>
      </c>
      <c r="B22" s="18" t="s">
        <v>31</v>
      </c>
      <c r="C22" s="18" t="s">
        <v>94</v>
      </c>
      <c r="D22" s="18" t="s">
        <v>95</v>
      </c>
      <c r="E22" s="18" t="s">
        <v>96</v>
      </c>
      <c r="F22" s="23" t="s">
        <v>42</v>
      </c>
      <c r="G22" s="23" t="s">
        <v>43</v>
      </c>
      <c r="H22" s="17" t="s">
        <v>97</v>
      </c>
      <c r="I22" s="20" t="s">
        <v>98</v>
      </c>
    </row>
    <row r="23">
      <c r="A23" s="17" t="s">
        <v>99</v>
      </c>
      <c r="B23" s="18" t="s">
        <v>31</v>
      </c>
      <c r="C23" s="18" t="s">
        <v>100</v>
      </c>
      <c r="D23" s="18" t="s">
        <v>101</v>
      </c>
      <c r="E23" s="18" t="s">
        <v>102</v>
      </c>
      <c r="F23" s="23" t="s">
        <v>42</v>
      </c>
      <c r="G23" s="23" t="s">
        <v>43</v>
      </c>
      <c r="H23" s="17" t="s">
        <v>36</v>
      </c>
      <c r="I23" s="20" t="s">
        <v>103</v>
      </c>
    </row>
    <row r="24">
      <c r="A24" s="17" t="s">
        <v>104</v>
      </c>
      <c r="B24" s="18" t="s">
        <v>31</v>
      </c>
      <c r="C24" s="18" t="s">
        <v>105</v>
      </c>
      <c r="D24" s="18" t="s">
        <v>106</v>
      </c>
      <c r="E24" s="18" t="s">
        <v>107</v>
      </c>
      <c r="F24" s="24" t="s">
        <v>108</v>
      </c>
      <c r="G24" s="25" t="s">
        <v>109</v>
      </c>
      <c r="H24" s="17" t="s">
        <v>44</v>
      </c>
      <c r="I24" s="20" t="s">
        <v>110</v>
      </c>
    </row>
    <row r="25">
      <c r="A25" s="17" t="s">
        <v>111</v>
      </c>
      <c r="B25" s="18" t="s">
        <v>31</v>
      </c>
      <c r="C25" s="18" t="s">
        <v>112</v>
      </c>
      <c r="D25" s="18" t="s">
        <v>113</v>
      </c>
      <c r="E25" s="18" t="s">
        <v>114</v>
      </c>
      <c r="F25" s="24" t="s">
        <v>108</v>
      </c>
      <c r="G25" s="25" t="s">
        <v>109</v>
      </c>
      <c r="H25" s="17" t="s">
        <v>50</v>
      </c>
      <c r="I25" s="22" t="s">
        <v>115</v>
      </c>
    </row>
    <row r="26">
      <c r="A26" s="17" t="s">
        <v>116</v>
      </c>
      <c r="B26" s="18" t="s">
        <v>31</v>
      </c>
      <c r="C26" s="18" t="s">
        <v>117</v>
      </c>
      <c r="D26" s="18" t="s">
        <v>118</v>
      </c>
      <c r="E26" s="18" t="s">
        <v>119</v>
      </c>
      <c r="F26" s="24" t="s">
        <v>108</v>
      </c>
      <c r="G26" s="25" t="s">
        <v>109</v>
      </c>
      <c r="H26" s="17" t="s">
        <v>36</v>
      </c>
      <c r="I26" s="20" t="s">
        <v>120</v>
      </c>
    </row>
    <row r="27">
      <c r="A27" s="17" t="s">
        <v>121</v>
      </c>
      <c r="B27" s="18" t="s">
        <v>31</v>
      </c>
      <c r="C27" s="18" t="s">
        <v>122</v>
      </c>
      <c r="D27" s="18" t="s">
        <v>123</v>
      </c>
      <c r="E27" s="18" t="s">
        <v>124</v>
      </c>
      <c r="F27" s="24" t="s">
        <v>108</v>
      </c>
      <c r="G27" s="25" t="s">
        <v>109</v>
      </c>
      <c r="H27" s="17" t="s">
        <v>44</v>
      </c>
      <c r="I27" s="20" t="s">
        <v>125</v>
      </c>
    </row>
    <row r="28">
      <c r="A28" s="17" t="s">
        <v>126</v>
      </c>
      <c r="B28" s="18" t="s">
        <v>31</v>
      </c>
      <c r="C28" s="18" t="s">
        <v>127</v>
      </c>
      <c r="D28" s="18" t="s">
        <v>128</v>
      </c>
      <c r="E28" s="18" t="s">
        <v>129</v>
      </c>
      <c r="F28" s="23" t="s">
        <v>42</v>
      </c>
      <c r="G28" s="23" t="s">
        <v>43</v>
      </c>
      <c r="H28" s="17" t="s">
        <v>97</v>
      </c>
      <c r="I28" s="20" t="s">
        <v>130</v>
      </c>
    </row>
    <row r="29">
      <c r="A29" s="17" t="s">
        <v>131</v>
      </c>
      <c r="B29" s="18" t="s">
        <v>31</v>
      </c>
      <c r="C29" s="18" t="s">
        <v>132</v>
      </c>
      <c r="D29" s="18" t="s">
        <v>133</v>
      </c>
      <c r="E29" s="18" t="s">
        <v>134</v>
      </c>
      <c r="F29" s="23" t="s">
        <v>42</v>
      </c>
      <c r="G29" s="23" t="s">
        <v>43</v>
      </c>
      <c r="H29" s="17" t="s">
        <v>36</v>
      </c>
      <c r="I29" s="20" t="s">
        <v>135</v>
      </c>
    </row>
    <row r="30">
      <c r="A30" s="17" t="s">
        <v>136</v>
      </c>
      <c r="B30" s="18" t="s">
        <v>31</v>
      </c>
      <c r="C30" s="18" t="s">
        <v>137</v>
      </c>
      <c r="D30" s="18" t="s">
        <v>138</v>
      </c>
      <c r="E30" s="18" t="s">
        <v>139</v>
      </c>
      <c r="F30" s="23" t="s">
        <v>42</v>
      </c>
      <c r="G30" s="23" t="s">
        <v>43</v>
      </c>
      <c r="H30" s="17" t="s">
        <v>44</v>
      </c>
      <c r="I30" s="20" t="s">
        <v>140</v>
      </c>
    </row>
    <row r="31">
      <c r="A31" s="17" t="s">
        <v>141</v>
      </c>
      <c r="B31" s="18" t="s">
        <v>31</v>
      </c>
      <c r="C31" s="18" t="s">
        <v>142</v>
      </c>
      <c r="D31" s="18" t="s">
        <v>143</v>
      </c>
      <c r="E31" s="18" t="s">
        <v>144</v>
      </c>
      <c r="F31" s="23" t="s">
        <v>42</v>
      </c>
      <c r="G31" s="23" t="s">
        <v>43</v>
      </c>
      <c r="H31" s="17" t="s">
        <v>145</v>
      </c>
      <c r="I31" s="20" t="s">
        <v>146</v>
      </c>
    </row>
    <row r="32">
      <c r="A32" s="17" t="s">
        <v>147</v>
      </c>
      <c r="B32" s="18" t="s">
        <v>31</v>
      </c>
      <c r="C32" s="18" t="s">
        <v>148</v>
      </c>
      <c r="D32" s="18" t="s">
        <v>149</v>
      </c>
      <c r="E32" s="18" t="s">
        <v>150</v>
      </c>
      <c r="F32" s="23" t="s">
        <v>42</v>
      </c>
      <c r="G32" s="23" t="s">
        <v>43</v>
      </c>
      <c r="H32" s="17" t="s">
        <v>36</v>
      </c>
      <c r="I32" s="20" t="s">
        <v>151</v>
      </c>
    </row>
    <row r="33">
      <c r="A33" s="17" t="s">
        <v>152</v>
      </c>
      <c r="B33" s="18" t="s">
        <v>31</v>
      </c>
      <c r="C33" s="18" t="s">
        <v>153</v>
      </c>
      <c r="D33" s="18" t="s">
        <v>154</v>
      </c>
      <c r="E33" s="18" t="s">
        <v>155</v>
      </c>
      <c r="F33" s="23" t="s">
        <v>42</v>
      </c>
      <c r="G33" s="23" t="s">
        <v>43</v>
      </c>
      <c r="H33" s="17" t="s">
        <v>44</v>
      </c>
      <c r="I33" s="20" t="s">
        <v>156</v>
      </c>
    </row>
    <row r="34">
      <c r="A34" s="17" t="s">
        <v>157</v>
      </c>
      <c r="B34" s="18" t="s">
        <v>31</v>
      </c>
      <c r="C34" s="18" t="s">
        <v>158</v>
      </c>
      <c r="D34" s="18" t="s">
        <v>159</v>
      </c>
      <c r="E34" s="18" t="s">
        <v>160</v>
      </c>
      <c r="F34" s="23" t="s">
        <v>42</v>
      </c>
      <c r="G34" s="23" t="s">
        <v>43</v>
      </c>
      <c r="H34" s="17" t="s">
        <v>145</v>
      </c>
      <c r="I34" s="20" t="s">
        <v>161</v>
      </c>
    </row>
    <row r="35">
      <c r="A35" s="17" t="s">
        <v>162</v>
      </c>
      <c r="B35" s="18" t="s">
        <v>31</v>
      </c>
      <c r="C35" s="18" t="s">
        <v>163</v>
      </c>
      <c r="D35" s="18" t="s">
        <v>164</v>
      </c>
      <c r="E35" s="18" t="s">
        <v>165</v>
      </c>
      <c r="F35" s="23" t="s">
        <v>42</v>
      </c>
      <c r="G35" s="23" t="s">
        <v>43</v>
      </c>
      <c r="H35" s="17" t="s">
        <v>36</v>
      </c>
      <c r="I35" s="20" t="s">
        <v>166</v>
      </c>
    </row>
    <row r="36">
      <c r="A36" s="17" t="s">
        <v>167</v>
      </c>
      <c r="B36" s="18" t="s">
        <v>31</v>
      </c>
      <c r="C36" s="18" t="s">
        <v>168</v>
      </c>
      <c r="D36" s="18" t="s">
        <v>169</v>
      </c>
      <c r="E36" s="18" t="s">
        <v>170</v>
      </c>
      <c r="F36" s="23" t="s">
        <v>42</v>
      </c>
      <c r="G36" s="23" t="s">
        <v>43</v>
      </c>
      <c r="H36" s="17" t="s">
        <v>44</v>
      </c>
      <c r="I36" s="20" t="s">
        <v>171</v>
      </c>
    </row>
    <row r="37">
      <c r="A37" s="17" t="s">
        <v>172</v>
      </c>
      <c r="B37" s="18" t="s">
        <v>31</v>
      </c>
      <c r="C37" s="18" t="s">
        <v>173</v>
      </c>
      <c r="D37" s="18" t="s">
        <v>174</v>
      </c>
      <c r="E37" s="18" t="s">
        <v>175</v>
      </c>
      <c r="F37" s="23" t="s">
        <v>42</v>
      </c>
      <c r="G37" s="23" t="s">
        <v>43</v>
      </c>
      <c r="H37" s="17" t="s">
        <v>145</v>
      </c>
      <c r="I37" s="20" t="s">
        <v>176</v>
      </c>
    </row>
    <row r="38">
      <c r="A38" s="17" t="s">
        <v>177</v>
      </c>
      <c r="B38" s="18" t="s">
        <v>31</v>
      </c>
      <c r="C38" s="18" t="s">
        <v>178</v>
      </c>
      <c r="D38" s="18" t="s">
        <v>179</v>
      </c>
      <c r="E38" s="18" t="s">
        <v>180</v>
      </c>
      <c r="F38" s="23" t="s">
        <v>42</v>
      </c>
      <c r="G38" s="23" t="s">
        <v>43</v>
      </c>
      <c r="H38" s="17" t="s">
        <v>36</v>
      </c>
      <c r="I38" s="20" t="s">
        <v>181</v>
      </c>
    </row>
    <row r="39">
      <c r="A39" s="17" t="s">
        <v>182</v>
      </c>
      <c r="B39" s="18" t="s">
        <v>31</v>
      </c>
      <c r="C39" s="18" t="s">
        <v>183</v>
      </c>
      <c r="D39" s="18" t="s">
        <v>184</v>
      </c>
      <c r="E39" s="18" t="s">
        <v>185</v>
      </c>
      <c r="F39" s="23" t="s">
        <v>42</v>
      </c>
      <c r="G39" s="23" t="s">
        <v>43</v>
      </c>
      <c r="H39" s="17" t="s">
        <v>44</v>
      </c>
      <c r="I39" s="20" t="s">
        <v>186</v>
      </c>
    </row>
    <row r="40">
      <c r="A40" s="17" t="s">
        <v>187</v>
      </c>
      <c r="B40" s="18" t="s">
        <v>31</v>
      </c>
      <c r="C40" s="18" t="s">
        <v>188</v>
      </c>
      <c r="D40" s="18" t="s">
        <v>189</v>
      </c>
      <c r="E40" s="18" t="s">
        <v>190</v>
      </c>
      <c r="F40" s="23" t="s">
        <v>42</v>
      </c>
      <c r="G40" s="23" t="s">
        <v>43</v>
      </c>
      <c r="H40" s="17" t="s">
        <v>191</v>
      </c>
      <c r="I40" s="20" t="s">
        <v>192</v>
      </c>
    </row>
    <row r="41">
      <c r="A41" s="17" t="s">
        <v>193</v>
      </c>
      <c r="B41" s="18" t="s">
        <v>31</v>
      </c>
      <c r="C41" s="18" t="s">
        <v>194</v>
      </c>
      <c r="D41" s="18" t="s">
        <v>195</v>
      </c>
      <c r="E41" s="18" t="s">
        <v>196</v>
      </c>
      <c r="F41" s="23" t="s">
        <v>42</v>
      </c>
      <c r="G41" s="23" t="s">
        <v>43</v>
      </c>
      <c r="H41" s="17" t="s">
        <v>36</v>
      </c>
      <c r="I41" s="20" t="s">
        <v>197</v>
      </c>
    </row>
    <row r="42">
      <c r="A42" s="17" t="s">
        <v>198</v>
      </c>
      <c r="B42" s="18" t="s">
        <v>31</v>
      </c>
      <c r="C42" s="18" t="s">
        <v>199</v>
      </c>
      <c r="D42" s="18" t="s">
        <v>200</v>
      </c>
      <c r="E42" s="18" t="s">
        <v>201</v>
      </c>
      <c r="F42" s="23" t="s">
        <v>42</v>
      </c>
      <c r="G42" s="23" t="s">
        <v>43</v>
      </c>
      <c r="H42" s="17" t="s">
        <v>44</v>
      </c>
      <c r="I42" s="20" t="s">
        <v>202</v>
      </c>
    </row>
    <row r="43">
      <c r="A43" s="17" t="s">
        <v>203</v>
      </c>
      <c r="B43" s="18" t="s">
        <v>31</v>
      </c>
      <c r="C43" s="18" t="s">
        <v>204</v>
      </c>
      <c r="D43" s="18" t="s">
        <v>205</v>
      </c>
      <c r="E43" s="18" t="s">
        <v>206</v>
      </c>
      <c r="F43" s="23" t="s">
        <v>42</v>
      </c>
      <c r="G43" s="23" t="s">
        <v>43</v>
      </c>
      <c r="H43" s="17" t="s">
        <v>207</v>
      </c>
      <c r="I43" s="20" t="s">
        <v>208</v>
      </c>
    </row>
    <row r="44">
      <c r="A44" s="17" t="s">
        <v>209</v>
      </c>
      <c r="B44" s="18" t="s">
        <v>31</v>
      </c>
      <c r="C44" s="18" t="s">
        <v>210</v>
      </c>
      <c r="D44" s="18" t="s">
        <v>211</v>
      </c>
      <c r="E44" s="18" t="s">
        <v>212</v>
      </c>
      <c r="F44" s="23" t="s">
        <v>42</v>
      </c>
      <c r="G44" s="23" t="s">
        <v>43</v>
      </c>
      <c r="H44" s="17" t="s">
        <v>213</v>
      </c>
      <c r="I44" s="20" t="s">
        <v>214</v>
      </c>
    </row>
    <row r="45">
      <c r="A45" s="17" t="s">
        <v>215</v>
      </c>
      <c r="B45" s="18" t="s">
        <v>31</v>
      </c>
      <c r="C45" s="18" t="s">
        <v>216</v>
      </c>
      <c r="D45" s="18" t="s">
        <v>217</v>
      </c>
      <c r="E45" s="18" t="s">
        <v>218</v>
      </c>
      <c r="F45" s="23" t="s">
        <v>42</v>
      </c>
      <c r="G45" s="23" t="s">
        <v>43</v>
      </c>
      <c r="H45" s="17" t="s">
        <v>44</v>
      </c>
      <c r="I45" s="20" t="s">
        <v>219</v>
      </c>
    </row>
    <row r="46">
      <c r="A46" s="17" t="s">
        <v>220</v>
      </c>
      <c r="B46" s="18" t="s">
        <v>31</v>
      </c>
      <c r="C46" s="18" t="s">
        <v>221</v>
      </c>
      <c r="D46" s="18" t="s">
        <v>222</v>
      </c>
      <c r="E46" s="18" t="s">
        <v>223</v>
      </c>
      <c r="F46" s="26" t="s">
        <v>34</v>
      </c>
      <c r="G46" s="26" t="s">
        <v>35</v>
      </c>
      <c r="H46" s="17" t="s">
        <v>36</v>
      </c>
      <c r="I46" s="20" t="s">
        <v>224</v>
      </c>
    </row>
    <row r="47">
      <c r="A47" s="17" t="s">
        <v>225</v>
      </c>
      <c r="B47" s="18" t="s">
        <v>39</v>
      </c>
      <c r="C47" s="18" t="s">
        <v>31</v>
      </c>
      <c r="D47" s="18" t="s">
        <v>226</v>
      </c>
      <c r="E47" s="18" t="s">
        <v>227</v>
      </c>
      <c r="F47" s="23" t="s">
        <v>42</v>
      </c>
      <c r="G47" s="23" t="s">
        <v>43</v>
      </c>
      <c r="H47" s="17" t="s">
        <v>228</v>
      </c>
      <c r="I47" s="20" t="s">
        <v>229</v>
      </c>
    </row>
    <row r="48">
      <c r="A48" s="17" t="s">
        <v>230</v>
      </c>
      <c r="B48" s="18" t="s">
        <v>39</v>
      </c>
      <c r="C48" s="18" t="s">
        <v>39</v>
      </c>
      <c r="D48" s="18" t="s">
        <v>231</v>
      </c>
      <c r="E48" s="18" t="s">
        <v>232</v>
      </c>
      <c r="F48" s="23" t="s">
        <v>42</v>
      </c>
      <c r="G48" s="23" t="s">
        <v>43</v>
      </c>
      <c r="H48" s="17" t="s">
        <v>233</v>
      </c>
      <c r="I48" s="22" t="s">
        <v>234</v>
      </c>
    </row>
    <row r="49">
      <c r="A49" s="17" t="s">
        <v>235</v>
      </c>
      <c r="B49" s="18" t="s">
        <v>39</v>
      </c>
      <c r="C49" s="18" t="s">
        <v>47</v>
      </c>
      <c r="D49" s="18" t="s">
        <v>236</v>
      </c>
      <c r="E49" s="18" t="s">
        <v>237</v>
      </c>
      <c r="F49" s="23" t="s">
        <v>42</v>
      </c>
      <c r="G49" s="23" t="s">
        <v>43</v>
      </c>
      <c r="H49" s="17" t="s">
        <v>238</v>
      </c>
      <c r="I49" s="22" t="s">
        <v>239</v>
      </c>
    </row>
    <row r="50">
      <c r="A50" s="17" t="s">
        <v>240</v>
      </c>
      <c r="B50" s="18" t="s">
        <v>39</v>
      </c>
      <c r="C50" s="18" t="s">
        <v>53</v>
      </c>
      <c r="D50" s="18" t="s">
        <v>241</v>
      </c>
      <c r="E50" s="18" t="s">
        <v>242</v>
      </c>
      <c r="F50" s="23" t="s">
        <v>42</v>
      </c>
      <c r="G50" s="23" t="s">
        <v>43</v>
      </c>
      <c r="H50" s="17" t="s">
        <v>228</v>
      </c>
      <c r="I50" s="20" t="s">
        <v>243</v>
      </c>
    </row>
    <row r="51">
      <c r="A51" s="17" t="s">
        <v>244</v>
      </c>
      <c r="B51" s="18" t="s">
        <v>39</v>
      </c>
      <c r="C51" s="18" t="s">
        <v>58</v>
      </c>
      <c r="D51" s="18" t="s">
        <v>245</v>
      </c>
      <c r="E51" s="18" t="s">
        <v>246</v>
      </c>
      <c r="F51" s="23" t="s">
        <v>42</v>
      </c>
      <c r="G51" s="23" t="s">
        <v>43</v>
      </c>
      <c r="H51" s="17" t="s">
        <v>247</v>
      </c>
      <c r="I51" s="20" t="s">
        <v>248</v>
      </c>
    </row>
    <row r="52">
      <c r="A52" s="17" t="s">
        <v>249</v>
      </c>
      <c r="B52" s="18" t="s">
        <v>39</v>
      </c>
      <c r="C52" s="18" t="s">
        <v>63</v>
      </c>
      <c r="D52" s="18" t="s">
        <v>250</v>
      </c>
      <c r="E52" s="18" t="s">
        <v>251</v>
      </c>
      <c r="F52" s="23" t="s">
        <v>42</v>
      </c>
      <c r="G52" s="23" t="s">
        <v>43</v>
      </c>
      <c r="H52" s="17" t="s">
        <v>252</v>
      </c>
      <c r="I52" s="20" t="s">
        <v>253</v>
      </c>
    </row>
    <row r="53">
      <c r="A53" s="17" t="s">
        <v>254</v>
      </c>
      <c r="B53" s="18" t="s">
        <v>39</v>
      </c>
      <c r="C53" s="18" t="s">
        <v>69</v>
      </c>
      <c r="D53" s="18" t="s">
        <v>255</v>
      </c>
      <c r="E53" s="18" t="s">
        <v>256</v>
      </c>
      <c r="F53" s="23" t="s">
        <v>42</v>
      </c>
      <c r="G53" s="23" t="s">
        <v>43</v>
      </c>
      <c r="H53" s="17" t="s">
        <v>228</v>
      </c>
      <c r="I53" s="20" t="s">
        <v>257</v>
      </c>
    </row>
    <row r="54">
      <c r="A54" s="17" t="s">
        <v>258</v>
      </c>
      <c r="B54" s="18" t="s">
        <v>39</v>
      </c>
      <c r="C54" s="18" t="s">
        <v>74</v>
      </c>
      <c r="D54" s="18" t="s">
        <v>259</v>
      </c>
      <c r="E54" s="18" t="s">
        <v>260</v>
      </c>
      <c r="F54" s="23" t="s">
        <v>42</v>
      </c>
      <c r="G54" s="23" t="s">
        <v>43</v>
      </c>
      <c r="H54" s="17" t="s">
        <v>261</v>
      </c>
      <c r="I54" s="20" t="s">
        <v>262</v>
      </c>
    </row>
    <row r="55">
      <c r="A55" s="17" t="s">
        <v>263</v>
      </c>
      <c r="B55" s="18" t="s">
        <v>39</v>
      </c>
      <c r="C55" s="18" t="s">
        <v>79</v>
      </c>
      <c r="D55" s="18" t="s">
        <v>264</v>
      </c>
      <c r="E55" s="18" t="s">
        <v>265</v>
      </c>
      <c r="F55" s="23" t="s">
        <v>42</v>
      </c>
      <c r="G55" s="23" t="s">
        <v>43</v>
      </c>
      <c r="H55" s="17" t="s">
        <v>252</v>
      </c>
      <c r="I55" s="20" t="s">
        <v>266</v>
      </c>
    </row>
    <row r="56">
      <c r="A56" s="17" t="s">
        <v>267</v>
      </c>
      <c r="B56" s="18" t="s">
        <v>39</v>
      </c>
      <c r="C56" s="18" t="s">
        <v>84</v>
      </c>
      <c r="D56" s="18" t="s">
        <v>268</v>
      </c>
      <c r="E56" s="18" t="s">
        <v>269</v>
      </c>
      <c r="F56" s="24" t="s">
        <v>108</v>
      </c>
      <c r="G56" s="25" t="s">
        <v>109</v>
      </c>
      <c r="H56" s="27" t="s">
        <v>228</v>
      </c>
      <c r="I56" s="20" t="s">
        <v>270</v>
      </c>
    </row>
    <row r="57">
      <c r="A57" s="17" t="s">
        <v>271</v>
      </c>
      <c r="B57" s="18" t="s">
        <v>39</v>
      </c>
      <c r="C57" s="18" t="s">
        <v>89</v>
      </c>
      <c r="D57" s="18" t="s">
        <v>272</v>
      </c>
      <c r="E57" s="18" t="s">
        <v>273</v>
      </c>
      <c r="F57" s="24" t="s">
        <v>108</v>
      </c>
      <c r="G57" s="25" t="s">
        <v>109</v>
      </c>
      <c r="H57" s="17" t="s">
        <v>261</v>
      </c>
      <c r="I57" s="20" t="s">
        <v>274</v>
      </c>
    </row>
    <row r="58">
      <c r="A58" s="17" t="s">
        <v>275</v>
      </c>
      <c r="B58" s="18" t="s">
        <v>39</v>
      </c>
      <c r="C58" s="18" t="s">
        <v>94</v>
      </c>
      <c r="D58" s="18" t="s">
        <v>276</v>
      </c>
      <c r="E58" s="18" t="s">
        <v>277</v>
      </c>
      <c r="F58" s="24" t="s">
        <v>108</v>
      </c>
      <c r="G58" s="25" t="s">
        <v>109</v>
      </c>
      <c r="H58" s="17" t="s">
        <v>252</v>
      </c>
      <c r="I58" s="20" t="s">
        <v>278</v>
      </c>
    </row>
    <row r="59">
      <c r="A59" s="17" t="s">
        <v>279</v>
      </c>
      <c r="B59" s="18" t="s">
        <v>39</v>
      </c>
      <c r="C59" s="18" t="s">
        <v>100</v>
      </c>
      <c r="D59" s="18" t="s">
        <v>280</v>
      </c>
      <c r="E59" s="18" t="s">
        <v>281</v>
      </c>
      <c r="F59" s="24" t="s">
        <v>108</v>
      </c>
      <c r="G59" s="25" t="s">
        <v>109</v>
      </c>
      <c r="H59" s="27" t="s">
        <v>228</v>
      </c>
      <c r="I59" s="20" t="s">
        <v>282</v>
      </c>
    </row>
    <row r="60">
      <c r="A60" s="17" t="s">
        <v>283</v>
      </c>
      <c r="B60" s="18" t="s">
        <v>39</v>
      </c>
      <c r="C60" s="18" t="s">
        <v>105</v>
      </c>
      <c r="D60" s="18" t="s">
        <v>284</v>
      </c>
      <c r="E60" s="18" t="s">
        <v>285</v>
      </c>
      <c r="F60" s="24" t="s">
        <v>108</v>
      </c>
      <c r="G60" s="25" t="s">
        <v>109</v>
      </c>
      <c r="H60" s="17" t="s">
        <v>66</v>
      </c>
      <c r="I60" s="20" t="s">
        <v>286</v>
      </c>
    </row>
    <row r="61">
      <c r="A61" s="17" t="s">
        <v>287</v>
      </c>
      <c r="B61" s="18" t="s">
        <v>39</v>
      </c>
      <c r="C61" s="18" t="s">
        <v>112</v>
      </c>
      <c r="D61" s="18" t="s">
        <v>288</v>
      </c>
      <c r="E61" s="18" t="s">
        <v>289</v>
      </c>
      <c r="F61" s="24" t="s">
        <v>108</v>
      </c>
      <c r="G61" s="25" t="s">
        <v>109</v>
      </c>
      <c r="H61" s="17" t="s">
        <v>290</v>
      </c>
      <c r="I61" s="20" t="s">
        <v>291</v>
      </c>
    </row>
    <row r="62">
      <c r="A62" s="17" t="s">
        <v>292</v>
      </c>
      <c r="B62" s="18" t="s">
        <v>39</v>
      </c>
      <c r="C62" s="18" t="s">
        <v>117</v>
      </c>
      <c r="D62" s="18" t="s">
        <v>293</v>
      </c>
      <c r="E62" s="18" t="s">
        <v>294</v>
      </c>
      <c r="F62" s="24" t="s">
        <v>108</v>
      </c>
      <c r="G62" s="25" t="s">
        <v>109</v>
      </c>
      <c r="H62" s="17" t="s">
        <v>295</v>
      </c>
      <c r="I62" s="20" t="s">
        <v>296</v>
      </c>
    </row>
    <row r="63">
      <c r="A63" s="17" t="s">
        <v>297</v>
      </c>
      <c r="B63" s="18" t="s">
        <v>39</v>
      </c>
      <c r="C63" s="18" t="s">
        <v>122</v>
      </c>
      <c r="D63" s="18" t="s">
        <v>298</v>
      </c>
      <c r="E63" s="18" t="s">
        <v>299</v>
      </c>
      <c r="F63" s="24" t="s">
        <v>108</v>
      </c>
      <c r="G63" s="25" t="s">
        <v>109</v>
      </c>
      <c r="H63" s="17" t="s">
        <v>300</v>
      </c>
      <c r="I63" s="22" t="s">
        <v>301</v>
      </c>
    </row>
    <row r="64">
      <c r="A64" s="17" t="s">
        <v>302</v>
      </c>
      <c r="B64" s="18" t="s">
        <v>39</v>
      </c>
      <c r="C64" s="18" t="s">
        <v>127</v>
      </c>
      <c r="D64" s="18" t="s">
        <v>303</v>
      </c>
      <c r="E64" s="18" t="s">
        <v>304</v>
      </c>
      <c r="F64" s="24" t="s">
        <v>108</v>
      </c>
      <c r="G64" s="25" t="s">
        <v>109</v>
      </c>
      <c r="H64" s="17" t="s">
        <v>305</v>
      </c>
      <c r="I64" s="22" t="s">
        <v>306</v>
      </c>
    </row>
    <row r="65">
      <c r="A65" s="17" t="s">
        <v>307</v>
      </c>
      <c r="B65" s="18" t="s">
        <v>39</v>
      </c>
      <c r="C65" s="18" t="s">
        <v>132</v>
      </c>
      <c r="D65" s="18" t="s">
        <v>308</v>
      </c>
      <c r="E65" s="18" t="s">
        <v>309</v>
      </c>
      <c r="F65" s="24" t="s">
        <v>108</v>
      </c>
      <c r="G65" s="25" t="s">
        <v>109</v>
      </c>
      <c r="H65" s="17" t="s">
        <v>295</v>
      </c>
      <c r="I65" s="20" t="s">
        <v>310</v>
      </c>
    </row>
    <row r="66">
      <c r="A66" s="17" t="s">
        <v>311</v>
      </c>
      <c r="B66" s="18" t="s">
        <v>39</v>
      </c>
      <c r="C66" s="18" t="s">
        <v>137</v>
      </c>
      <c r="D66" s="18" t="s">
        <v>312</v>
      </c>
      <c r="E66" s="18" t="s">
        <v>313</v>
      </c>
      <c r="F66" s="24" t="s">
        <v>108</v>
      </c>
      <c r="G66" s="25" t="s">
        <v>109</v>
      </c>
      <c r="H66" s="17" t="s">
        <v>314</v>
      </c>
      <c r="I66" s="20" t="s">
        <v>315</v>
      </c>
    </row>
    <row r="67">
      <c r="A67" s="17" t="s">
        <v>316</v>
      </c>
      <c r="B67" s="18" t="s">
        <v>39</v>
      </c>
      <c r="C67" s="18" t="s">
        <v>142</v>
      </c>
      <c r="D67" s="18" t="s">
        <v>317</v>
      </c>
      <c r="E67" s="18" t="s">
        <v>318</v>
      </c>
      <c r="F67" s="24" t="s">
        <v>108</v>
      </c>
      <c r="G67" s="25" t="s">
        <v>109</v>
      </c>
      <c r="H67" s="17" t="s">
        <v>319</v>
      </c>
      <c r="I67" s="20" t="s">
        <v>320</v>
      </c>
    </row>
    <row r="68">
      <c r="A68" s="17" t="s">
        <v>321</v>
      </c>
      <c r="B68" s="18" t="s">
        <v>39</v>
      </c>
      <c r="C68" s="18" t="s">
        <v>148</v>
      </c>
      <c r="D68" s="18" t="s">
        <v>322</v>
      </c>
      <c r="E68" s="18" t="s">
        <v>323</v>
      </c>
      <c r="F68" s="24" t="s">
        <v>108</v>
      </c>
      <c r="G68" s="25" t="s">
        <v>109</v>
      </c>
      <c r="H68" s="17" t="s">
        <v>324</v>
      </c>
      <c r="I68" s="22" t="s">
        <v>325</v>
      </c>
    </row>
    <row r="69">
      <c r="A69" s="17" t="s">
        <v>326</v>
      </c>
      <c r="B69" s="18" t="s">
        <v>39</v>
      </c>
      <c r="C69" s="18" t="s">
        <v>153</v>
      </c>
      <c r="D69" s="18" t="s">
        <v>327</v>
      </c>
      <c r="E69" s="18" t="s">
        <v>328</v>
      </c>
      <c r="F69" s="24" t="s">
        <v>108</v>
      </c>
      <c r="G69" s="25" t="s">
        <v>109</v>
      </c>
      <c r="H69" s="17" t="s">
        <v>329</v>
      </c>
      <c r="I69" s="20" t="s">
        <v>330</v>
      </c>
    </row>
    <row r="70">
      <c r="A70" s="17" t="s">
        <v>331</v>
      </c>
      <c r="B70" s="18" t="s">
        <v>39</v>
      </c>
      <c r="C70" s="18" t="s">
        <v>158</v>
      </c>
      <c r="D70" s="18" t="s">
        <v>332</v>
      </c>
      <c r="E70" s="18" t="s">
        <v>333</v>
      </c>
      <c r="F70" s="24" t="s">
        <v>108</v>
      </c>
      <c r="G70" s="25" t="s">
        <v>109</v>
      </c>
      <c r="H70" s="17" t="s">
        <v>334</v>
      </c>
      <c r="I70" s="20" t="s">
        <v>335</v>
      </c>
    </row>
    <row r="71">
      <c r="A71" s="17" t="s">
        <v>336</v>
      </c>
      <c r="B71" s="18" t="s">
        <v>39</v>
      </c>
      <c r="C71" s="18" t="s">
        <v>163</v>
      </c>
      <c r="D71" s="18" t="s">
        <v>337</v>
      </c>
      <c r="E71" s="18" t="s">
        <v>338</v>
      </c>
      <c r="F71" s="24" t="s">
        <v>108</v>
      </c>
      <c r="G71" s="25" t="s">
        <v>109</v>
      </c>
      <c r="H71" s="27" t="s">
        <v>228</v>
      </c>
      <c r="I71" s="20" t="s">
        <v>339</v>
      </c>
    </row>
    <row r="72">
      <c r="A72" s="17" t="s">
        <v>340</v>
      </c>
      <c r="B72" s="18" t="s">
        <v>39</v>
      </c>
      <c r="C72" s="18" t="s">
        <v>168</v>
      </c>
      <c r="D72" s="18" t="s">
        <v>341</v>
      </c>
      <c r="E72" s="18" t="s">
        <v>342</v>
      </c>
      <c r="F72" s="23" t="s">
        <v>42</v>
      </c>
      <c r="G72" s="23" t="s">
        <v>43</v>
      </c>
      <c r="H72" s="28" t="s">
        <v>343</v>
      </c>
      <c r="I72" s="20" t="s">
        <v>344</v>
      </c>
    </row>
    <row r="73">
      <c r="A73" s="17" t="s">
        <v>345</v>
      </c>
      <c r="B73" s="18" t="s">
        <v>39</v>
      </c>
      <c r="C73" s="18" t="s">
        <v>173</v>
      </c>
      <c r="D73" s="18" t="s">
        <v>346</v>
      </c>
      <c r="E73" s="18" t="s">
        <v>347</v>
      </c>
      <c r="F73" s="23" t="s">
        <v>42</v>
      </c>
      <c r="G73" s="23" t="s">
        <v>43</v>
      </c>
      <c r="H73" s="17" t="s">
        <v>348</v>
      </c>
      <c r="I73" s="20" t="s">
        <v>349</v>
      </c>
    </row>
    <row r="74">
      <c r="A74" s="17" t="s">
        <v>350</v>
      </c>
      <c r="B74" s="18" t="s">
        <v>39</v>
      </c>
      <c r="C74" s="18" t="s">
        <v>178</v>
      </c>
      <c r="D74" s="18" t="s">
        <v>351</v>
      </c>
      <c r="E74" s="18" t="s">
        <v>352</v>
      </c>
      <c r="F74" s="23" t="s">
        <v>42</v>
      </c>
      <c r="G74" s="23" t="s">
        <v>43</v>
      </c>
      <c r="H74" s="27" t="s">
        <v>228</v>
      </c>
      <c r="I74" s="20" t="s">
        <v>353</v>
      </c>
    </row>
    <row r="75">
      <c r="A75" s="17" t="s">
        <v>354</v>
      </c>
      <c r="B75" s="18" t="s">
        <v>39</v>
      </c>
      <c r="C75" s="18" t="s">
        <v>183</v>
      </c>
      <c r="D75" s="18" t="s">
        <v>355</v>
      </c>
      <c r="E75" s="18" t="s">
        <v>356</v>
      </c>
      <c r="F75" s="23" t="s">
        <v>42</v>
      </c>
      <c r="G75" s="23" t="s">
        <v>43</v>
      </c>
      <c r="H75" s="17" t="s">
        <v>357</v>
      </c>
      <c r="I75" s="20" t="s">
        <v>358</v>
      </c>
    </row>
    <row r="76">
      <c r="A76" s="17" t="s">
        <v>359</v>
      </c>
      <c r="B76" s="18" t="s">
        <v>39</v>
      </c>
      <c r="C76" s="18" t="s">
        <v>188</v>
      </c>
      <c r="D76" s="18" t="s">
        <v>360</v>
      </c>
      <c r="E76" s="18" t="s">
        <v>361</v>
      </c>
      <c r="F76" s="23" t="s">
        <v>42</v>
      </c>
      <c r="G76" s="23" t="s">
        <v>43</v>
      </c>
      <c r="H76" s="17" t="s">
        <v>348</v>
      </c>
      <c r="I76" s="20" t="s">
        <v>362</v>
      </c>
    </row>
    <row r="77">
      <c r="A77" s="17" t="s">
        <v>363</v>
      </c>
      <c r="B77" s="18" t="s">
        <v>39</v>
      </c>
      <c r="C77" s="18" t="s">
        <v>194</v>
      </c>
      <c r="D77" s="18" t="s">
        <v>364</v>
      </c>
      <c r="E77" s="18" t="s">
        <v>365</v>
      </c>
      <c r="F77" s="23" t="s">
        <v>42</v>
      </c>
      <c r="G77" s="23" t="s">
        <v>43</v>
      </c>
      <c r="H77" s="27" t="s">
        <v>228</v>
      </c>
      <c r="I77" s="20" t="s">
        <v>366</v>
      </c>
    </row>
    <row r="78">
      <c r="A78" s="17" t="s">
        <v>367</v>
      </c>
      <c r="B78" s="18" t="s">
        <v>39</v>
      </c>
      <c r="C78" s="18" t="s">
        <v>199</v>
      </c>
      <c r="D78" s="18" t="s">
        <v>368</v>
      </c>
      <c r="E78" s="18" t="s">
        <v>369</v>
      </c>
      <c r="F78" s="23" t="s">
        <v>42</v>
      </c>
      <c r="G78" s="23" t="s">
        <v>43</v>
      </c>
      <c r="H78" s="17" t="s">
        <v>357</v>
      </c>
      <c r="I78" s="20" t="s">
        <v>370</v>
      </c>
    </row>
    <row r="79">
      <c r="A79" s="17" t="s">
        <v>371</v>
      </c>
      <c r="B79" s="18" t="s">
        <v>39</v>
      </c>
      <c r="C79" s="18" t="s">
        <v>204</v>
      </c>
      <c r="D79" s="18" t="s">
        <v>372</v>
      </c>
      <c r="E79" s="18" t="s">
        <v>373</v>
      </c>
      <c r="F79" s="23" t="s">
        <v>42</v>
      </c>
      <c r="G79" s="23" t="s">
        <v>43</v>
      </c>
      <c r="H79" s="17" t="s">
        <v>348</v>
      </c>
      <c r="I79" s="20" t="s">
        <v>374</v>
      </c>
    </row>
    <row r="80">
      <c r="A80" s="17" t="s">
        <v>375</v>
      </c>
      <c r="B80" s="18" t="s">
        <v>39</v>
      </c>
      <c r="C80" s="18" t="s">
        <v>210</v>
      </c>
      <c r="D80" s="18" t="s">
        <v>376</v>
      </c>
      <c r="E80" s="18" t="s">
        <v>377</v>
      </c>
      <c r="F80" s="23" t="s">
        <v>42</v>
      </c>
      <c r="G80" s="23" t="s">
        <v>43</v>
      </c>
      <c r="H80" s="17" t="s">
        <v>228</v>
      </c>
      <c r="I80" s="22" t="s">
        <v>378</v>
      </c>
    </row>
    <row r="81">
      <c r="A81" s="17" t="s">
        <v>379</v>
      </c>
      <c r="B81" s="18" t="s">
        <v>39</v>
      </c>
      <c r="C81" s="18" t="s">
        <v>216</v>
      </c>
      <c r="D81" s="18" t="s">
        <v>380</v>
      </c>
      <c r="E81" s="18" t="s">
        <v>381</v>
      </c>
      <c r="F81" s="23" t="s">
        <v>42</v>
      </c>
      <c r="G81" s="23" t="s">
        <v>43</v>
      </c>
      <c r="H81" s="17" t="s">
        <v>357</v>
      </c>
      <c r="I81" s="20" t="s">
        <v>382</v>
      </c>
    </row>
    <row r="82">
      <c r="A82" s="17" t="s">
        <v>383</v>
      </c>
      <c r="B82" s="18" t="s">
        <v>39</v>
      </c>
      <c r="C82" s="18" t="s">
        <v>221</v>
      </c>
      <c r="D82" s="18" t="s">
        <v>384</v>
      </c>
      <c r="E82" s="18" t="s">
        <v>385</v>
      </c>
      <c r="F82" s="23" t="s">
        <v>42</v>
      </c>
      <c r="G82" s="23" t="s">
        <v>43</v>
      </c>
      <c r="H82" s="17" t="s">
        <v>348</v>
      </c>
      <c r="I82" s="20" t="s">
        <v>386</v>
      </c>
    </row>
    <row r="83">
      <c r="A83" s="17" t="s">
        <v>387</v>
      </c>
      <c r="B83" s="18" t="s">
        <v>47</v>
      </c>
      <c r="C83" s="18" t="s">
        <v>31</v>
      </c>
      <c r="D83" s="18" t="s">
        <v>388</v>
      </c>
      <c r="E83" s="18" t="s">
        <v>389</v>
      </c>
      <c r="F83" s="23" t="s">
        <v>42</v>
      </c>
      <c r="G83" s="23" t="s">
        <v>43</v>
      </c>
      <c r="H83" s="17" t="s">
        <v>390</v>
      </c>
      <c r="I83" s="20" t="s">
        <v>391</v>
      </c>
    </row>
    <row r="84">
      <c r="A84" s="17" t="s">
        <v>392</v>
      </c>
      <c r="B84" s="18" t="s">
        <v>47</v>
      </c>
      <c r="C84" s="18" t="s">
        <v>39</v>
      </c>
      <c r="D84" s="18" t="s">
        <v>393</v>
      </c>
      <c r="E84" s="18" t="s">
        <v>394</v>
      </c>
      <c r="F84" s="23" t="s">
        <v>42</v>
      </c>
      <c r="G84" s="23" t="s">
        <v>43</v>
      </c>
      <c r="H84" s="17" t="s">
        <v>66</v>
      </c>
      <c r="I84" s="20" t="s">
        <v>395</v>
      </c>
    </row>
    <row r="85">
      <c r="A85" s="17" t="s">
        <v>396</v>
      </c>
      <c r="B85" s="18" t="s">
        <v>47</v>
      </c>
      <c r="C85" s="18" t="s">
        <v>47</v>
      </c>
      <c r="D85" s="18" t="s">
        <v>397</v>
      </c>
      <c r="E85" s="18" t="s">
        <v>398</v>
      </c>
      <c r="F85" s="23" t="s">
        <v>42</v>
      </c>
      <c r="G85" s="23" t="s">
        <v>43</v>
      </c>
      <c r="H85" s="17" t="s">
        <v>399</v>
      </c>
      <c r="I85" s="20" t="s">
        <v>400</v>
      </c>
    </row>
    <row r="86">
      <c r="A86" s="17" t="s">
        <v>401</v>
      </c>
      <c r="B86" s="18" t="s">
        <v>47</v>
      </c>
      <c r="C86" s="18" t="s">
        <v>53</v>
      </c>
      <c r="D86" s="18" t="s">
        <v>402</v>
      </c>
      <c r="E86" s="18" t="s">
        <v>403</v>
      </c>
      <c r="F86" s="23" t="s">
        <v>42</v>
      </c>
      <c r="G86" s="23" t="s">
        <v>43</v>
      </c>
      <c r="H86" s="17" t="s">
        <v>390</v>
      </c>
      <c r="I86" s="20" t="s">
        <v>404</v>
      </c>
    </row>
    <row r="87">
      <c r="A87" s="17" t="s">
        <v>405</v>
      </c>
      <c r="B87" s="18" t="s">
        <v>47</v>
      </c>
      <c r="C87" s="18" t="s">
        <v>58</v>
      </c>
      <c r="D87" s="18" t="s">
        <v>406</v>
      </c>
      <c r="E87" s="18" t="s">
        <v>407</v>
      </c>
      <c r="F87" s="23" t="s">
        <v>42</v>
      </c>
      <c r="G87" s="23" t="s">
        <v>43</v>
      </c>
      <c r="H87" s="17" t="s">
        <v>408</v>
      </c>
      <c r="I87" s="20" t="s">
        <v>409</v>
      </c>
      <c r="J87" s="17" t="s">
        <v>410</v>
      </c>
    </row>
    <row r="88">
      <c r="A88" s="17" t="s">
        <v>411</v>
      </c>
      <c r="B88" s="18" t="s">
        <v>47</v>
      </c>
      <c r="C88" s="18" t="s">
        <v>63</v>
      </c>
      <c r="D88" s="18" t="s">
        <v>412</v>
      </c>
      <c r="E88" s="18" t="s">
        <v>413</v>
      </c>
      <c r="F88" s="23" t="s">
        <v>42</v>
      </c>
      <c r="G88" s="23" t="s">
        <v>43</v>
      </c>
      <c r="H88" s="17" t="s">
        <v>399</v>
      </c>
      <c r="I88" s="20" t="s">
        <v>414</v>
      </c>
    </row>
    <row r="89">
      <c r="A89" s="17" t="s">
        <v>415</v>
      </c>
      <c r="B89" s="18" t="s">
        <v>47</v>
      </c>
      <c r="C89" s="18" t="s">
        <v>69</v>
      </c>
      <c r="D89" s="18" t="s">
        <v>416</v>
      </c>
      <c r="E89" s="18" t="s">
        <v>417</v>
      </c>
      <c r="F89" s="23" t="s">
        <v>42</v>
      </c>
      <c r="G89" s="23" t="s">
        <v>43</v>
      </c>
      <c r="H89" s="17" t="s">
        <v>390</v>
      </c>
      <c r="I89" s="20" t="s">
        <v>418</v>
      </c>
    </row>
    <row r="90">
      <c r="A90" s="17" t="s">
        <v>419</v>
      </c>
      <c r="B90" s="18" t="s">
        <v>47</v>
      </c>
      <c r="C90" s="18" t="s">
        <v>74</v>
      </c>
      <c r="D90" s="18" t="s">
        <v>420</v>
      </c>
      <c r="E90" s="18" t="s">
        <v>421</v>
      </c>
      <c r="F90" s="23" t="s">
        <v>42</v>
      </c>
      <c r="G90" s="23" t="s">
        <v>43</v>
      </c>
      <c r="H90" s="17" t="s">
        <v>422</v>
      </c>
      <c r="I90" s="20" t="s">
        <v>423</v>
      </c>
    </row>
    <row r="91">
      <c r="A91" s="17" t="s">
        <v>424</v>
      </c>
      <c r="B91" s="18" t="s">
        <v>47</v>
      </c>
      <c r="C91" s="18" t="s">
        <v>79</v>
      </c>
      <c r="D91" s="18" t="s">
        <v>425</v>
      </c>
      <c r="E91" s="18" t="s">
        <v>426</v>
      </c>
      <c r="F91" s="24" t="s">
        <v>108</v>
      </c>
      <c r="G91" s="25" t="s">
        <v>109</v>
      </c>
      <c r="H91" s="17" t="s">
        <v>399</v>
      </c>
      <c r="I91" s="20" t="s">
        <v>427</v>
      </c>
    </row>
    <row r="92">
      <c r="A92" s="17" t="s">
        <v>428</v>
      </c>
      <c r="B92" s="18" t="s">
        <v>47</v>
      </c>
      <c r="C92" s="18" t="s">
        <v>84</v>
      </c>
      <c r="D92" s="18" t="s">
        <v>429</v>
      </c>
      <c r="E92" s="18" t="s">
        <v>430</v>
      </c>
      <c r="F92" s="24" t="s">
        <v>108</v>
      </c>
      <c r="G92" s="25" t="s">
        <v>109</v>
      </c>
      <c r="H92" s="17" t="s">
        <v>431</v>
      </c>
      <c r="I92" s="20" t="s">
        <v>432</v>
      </c>
    </row>
    <row r="93">
      <c r="A93" s="17" t="s">
        <v>433</v>
      </c>
      <c r="B93" s="18" t="s">
        <v>47</v>
      </c>
      <c r="C93" s="18" t="s">
        <v>89</v>
      </c>
      <c r="D93" s="18" t="s">
        <v>434</v>
      </c>
      <c r="E93" s="18" t="s">
        <v>435</v>
      </c>
      <c r="F93" s="24" t="s">
        <v>108</v>
      </c>
      <c r="G93" s="25" t="s">
        <v>109</v>
      </c>
      <c r="H93" s="17" t="s">
        <v>436</v>
      </c>
      <c r="I93" s="20" t="s">
        <v>437</v>
      </c>
    </row>
    <row r="94">
      <c r="A94" s="17" t="s">
        <v>438</v>
      </c>
      <c r="B94" s="18" t="s">
        <v>47</v>
      </c>
      <c r="C94" s="18" t="s">
        <v>94</v>
      </c>
      <c r="D94" s="18" t="s">
        <v>439</v>
      </c>
      <c r="E94" s="18" t="s">
        <v>440</v>
      </c>
      <c r="F94" s="24" t="s">
        <v>108</v>
      </c>
      <c r="G94" s="25" t="s">
        <v>109</v>
      </c>
      <c r="H94" s="17" t="s">
        <v>441</v>
      </c>
      <c r="I94" s="20" t="s">
        <v>442</v>
      </c>
    </row>
    <row r="95">
      <c r="A95" s="17" t="s">
        <v>443</v>
      </c>
      <c r="B95" s="18" t="s">
        <v>47</v>
      </c>
      <c r="C95" s="18" t="s">
        <v>100</v>
      </c>
      <c r="D95" s="18" t="s">
        <v>444</v>
      </c>
      <c r="E95" s="18" t="s">
        <v>445</v>
      </c>
      <c r="F95" s="24" t="s">
        <v>108</v>
      </c>
      <c r="G95" s="25" t="s">
        <v>109</v>
      </c>
      <c r="H95" s="17" t="s">
        <v>446</v>
      </c>
      <c r="I95" s="20" t="s">
        <v>447</v>
      </c>
    </row>
    <row r="96">
      <c r="A96" s="17" t="s">
        <v>448</v>
      </c>
      <c r="B96" s="18" t="s">
        <v>47</v>
      </c>
      <c r="C96" s="18" t="s">
        <v>105</v>
      </c>
      <c r="D96" s="18" t="s">
        <v>449</v>
      </c>
      <c r="E96" s="18" t="s">
        <v>450</v>
      </c>
      <c r="F96" s="24" t="s">
        <v>108</v>
      </c>
      <c r="G96" s="25" t="s">
        <v>109</v>
      </c>
      <c r="H96" s="17" t="s">
        <v>451</v>
      </c>
      <c r="I96" s="20" t="s">
        <v>452</v>
      </c>
    </row>
    <row r="97">
      <c r="A97" s="17" t="s">
        <v>453</v>
      </c>
      <c r="B97" s="18" t="s">
        <v>47</v>
      </c>
      <c r="C97" s="18" t="s">
        <v>112</v>
      </c>
      <c r="D97" s="18" t="s">
        <v>454</v>
      </c>
      <c r="E97" s="18" t="s">
        <v>455</v>
      </c>
      <c r="F97" s="24" t="s">
        <v>108</v>
      </c>
      <c r="G97" s="25" t="s">
        <v>109</v>
      </c>
      <c r="H97" s="17" t="s">
        <v>456</v>
      </c>
      <c r="I97" s="20" t="s">
        <v>457</v>
      </c>
    </row>
    <row r="98">
      <c r="A98" s="17" t="s">
        <v>458</v>
      </c>
      <c r="B98" s="18" t="s">
        <v>47</v>
      </c>
      <c r="C98" s="18" t="s">
        <v>117</v>
      </c>
      <c r="D98" s="18" t="s">
        <v>459</v>
      </c>
      <c r="E98" s="18" t="s">
        <v>460</v>
      </c>
      <c r="F98" s="24" t="s">
        <v>108</v>
      </c>
      <c r="G98" s="25" t="s">
        <v>109</v>
      </c>
      <c r="H98" s="17" t="s">
        <v>461</v>
      </c>
      <c r="I98" s="22" t="s">
        <v>462</v>
      </c>
    </row>
    <row r="99">
      <c r="A99" s="17" t="s">
        <v>463</v>
      </c>
      <c r="B99" s="18" t="s">
        <v>47</v>
      </c>
      <c r="C99" s="18" t="s">
        <v>122</v>
      </c>
      <c r="D99" s="18" t="s">
        <v>464</v>
      </c>
      <c r="E99" s="18" t="s">
        <v>465</v>
      </c>
      <c r="F99" s="24" t="s">
        <v>108</v>
      </c>
      <c r="G99" s="25" t="s">
        <v>109</v>
      </c>
      <c r="H99" s="17" t="s">
        <v>466</v>
      </c>
      <c r="I99" s="20" t="s">
        <v>467</v>
      </c>
    </row>
    <row r="100">
      <c r="A100" s="17" t="s">
        <v>468</v>
      </c>
      <c r="B100" s="18" t="s">
        <v>47</v>
      </c>
      <c r="C100" s="18" t="s">
        <v>127</v>
      </c>
      <c r="D100" s="18" t="s">
        <v>469</v>
      </c>
      <c r="E100" s="18" t="s">
        <v>470</v>
      </c>
      <c r="F100" s="24" t="s">
        <v>108</v>
      </c>
      <c r="G100" s="25" t="s">
        <v>109</v>
      </c>
      <c r="H100" s="17" t="s">
        <v>50</v>
      </c>
      <c r="I100" s="22" t="s">
        <v>471</v>
      </c>
    </row>
    <row r="101">
      <c r="A101" s="17" t="s">
        <v>472</v>
      </c>
      <c r="B101" s="18" t="s">
        <v>47</v>
      </c>
      <c r="C101" s="18" t="s">
        <v>132</v>
      </c>
      <c r="D101" s="18" t="s">
        <v>473</v>
      </c>
      <c r="E101" s="18" t="s">
        <v>474</v>
      </c>
      <c r="F101" s="24" t="s">
        <v>108</v>
      </c>
      <c r="G101" s="25" t="s">
        <v>109</v>
      </c>
      <c r="H101" s="17" t="s">
        <v>475</v>
      </c>
      <c r="I101" s="20" t="s">
        <v>476</v>
      </c>
    </row>
    <row r="102">
      <c r="A102" s="17" t="s">
        <v>477</v>
      </c>
      <c r="B102" s="18" t="s">
        <v>47</v>
      </c>
      <c r="C102" s="18" t="s">
        <v>137</v>
      </c>
      <c r="D102" s="18" t="s">
        <v>478</v>
      </c>
      <c r="E102" s="18" t="s">
        <v>479</v>
      </c>
      <c r="F102" s="24" t="s">
        <v>108</v>
      </c>
      <c r="G102" s="25" t="s">
        <v>109</v>
      </c>
      <c r="H102" s="17" t="s">
        <v>480</v>
      </c>
      <c r="I102" s="22" t="s">
        <v>481</v>
      </c>
    </row>
    <row r="103">
      <c r="A103" s="17" t="s">
        <v>482</v>
      </c>
      <c r="B103" s="18" t="s">
        <v>47</v>
      </c>
      <c r="C103" s="18" t="s">
        <v>142</v>
      </c>
      <c r="D103" s="18" t="s">
        <v>483</v>
      </c>
      <c r="E103" s="18" t="s">
        <v>484</v>
      </c>
      <c r="F103" s="24" t="s">
        <v>108</v>
      </c>
      <c r="G103" s="25" t="s">
        <v>109</v>
      </c>
      <c r="H103" s="17" t="s">
        <v>485</v>
      </c>
      <c r="I103" s="20" t="s">
        <v>486</v>
      </c>
    </row>
    <row r="104">
      <c r="A104" s="17" t="s">
        <v>487</v>
      </c>
      <c r="B104" s="18" t="s">
        <v>47</v>
      </c>
      <c r="C104" s="18" t="s">
        <v>148</v>
      </c>
      <c r="D104" s="18" t="s">
        <v>488</v>
      </c>
      <c r="E104" s="18" t="s">
        <v>489</v>
      </c>
      <c r="F104" s="24" t="s">
        <v>108</v>
      </c>
      <c r="G104" s="25" t="s">
        <v>109</v>
      </c>
      <c r="H104" s="17" t="s">
        <v>490</v>
      </c>
      <c r="I104" s="20" t="s">
        <v>491</v>
      </c>
    </row>
    <row r="105">
      <c r="A105" s="17" t="s">
        <v>492</v>
      </c>
      <c r="B105" s="18" t="s">
        <v>47</v>
      </c>
      <c r="C105" s="18" t="s">
        <v>153</v>
      </c>
      <c r="D105" s="18" t="s">
        <v>493</v>
      </c>
      <c r="E105" s="18" t="s">
        <v>494</v>
      </c>
      <c r="F105" s="24" t="s">
        <v>108</v>
      </c>
      <c r="G105" s="25" t="s">
        <v>109</v>
      </c>
      <c r="H105" s="17" t="s">
        <v>495</v>
      </c>
      <c r="I105" s="20" t="s">
        <v>496</v>
      </c>
    </row>
    <row r="106">
      <c r="A106" s="17" t="s">
        <v>497</v>
      </c>
      <c r="B106" s="18" t="s">
        <v>47</v>
      </c>
      <c r="C106" s="18" t="s">
        <v>158</v>
      </c>
      <c r="D106" s="18" t="s">
        <v>498</v>
      </c>
      <c r="E106" s="18" t="s">
        <v>499</v>
      </c>
      <c r="F106" s="24" t="s">
        <v>108</v>
      </c>
      <c r="G106" s="25" t="s">
        <v>109</v>
      </c>
      <c r="H106" s="17" t="s">
        <v>500</v>
      </c>
      <c r="I106" s="20" t="s">
        <v>501</v>
      </c>
    </row>
    <row r="107">
      <c r="A107" s="17" t="s">
        <v>502</v>
      </c>
      <c r="B107" s="18" t="s">
        <v>47</v>
      </c>
      <c r="C107" s="18" t="s">
        <v>163</v>
      </c>
      <c r="D107" s="18" t="s">
        <v>503</v>
      </c>
      <c r="E107" s="18" t="s">
        <v>504</v>
      </c>
      <c r="F107" s="24" t="s">
        <v>108</v>
      </c>
      <c r="G107" s="25" t="s">
        <v>109</v>
      </c>
      <c r="H107" s="17" t="s">
        <v>490</v>
      </c>
      <c r="I107" s="20" t="s">
        <v>505</v>
      </c>
    </row>
    <row r="108">
      <c r="A108" s="17" t="s">
        <v>506</v>
      </c>
      <c r="B108" s="18" t="s">
        <v>47</v>
      </c>
      <c r="C108" s="18" t="s">
        <v>168</v>
      </c>
      <c r="D108" s="18" t="s">
        <v>507</v>
      </c>
      <c r="E108" s="18" t="s">
        <v>508</v>
      </c>
      <c r="F108" s="24" t="s">
        <v>108</v>
      </c>
      <c r="G108" s="25" t="s">
        <v>109</v>
      </c>
      <c r="H108" s="17" t="s">
        <v>509</v>
      </c>
      <c r="I108" s="20" t="s">
        <v>510</v>
      </c>
    </row>
    <row r="109">
      <c r="A109" s="17" t="s">
        <v>511</v>
      </c>
      <c r="B109" s="18" t="s">
        <v>47</v>
      </c>
      <c r="C109" s="18" t="s">
        <v>173</v>
      </c>
      <c r="D109" s="18" t="s">
        <v>512</v>
      </c>
      <c r="E109" s="18" t="s">
        <v>513</v>
      </c>
      <c r="F109" s="24" t="s">
        <v>108</v>
      </c>
      <c r="G109" s="25" t="s">
        <v>109</v>
      </c>
      <c r="H109" s="17" t="s">
        <v>446</v>
      </c>
      <c r="I109" s="20" t="s">
        <v>514</v>
      </c>
    </row>
    <row r="110">
      <c r="A110" s="17" t="s">
        <v>515</v>
      </c>
      <c r="B110" s="18" t="s">
        <v>47</v>
      </c>
      <c r="C110" s="18" t="s">
        <v>178</v>
      </c>
      <c r="D110" s="18" t="s">
        <v>516</v>
      </c>
      <c r="E110" s="18" t="s">
        <v>517</v>
      </c>
      <c r="F110" s="23" t="s">
        <v>42</v>
      </c>
      <c r="G110" s="23" t="s">
        <v>43</v>
      </c>
      <c r="H110" s="17" t="s">
        <v>518</v>
      </c>
      <c r="I110" s="20" t="s">
        <v>519</v>
      </c>
    </row>
    <row r="111">
      <c r="A111" s="17" t="s">
        <v>520</v>
      </c>
      <c r="B111" s="18" t="s">
        <v>47</v>
      </c>
      <c r="C111" s="18" t="s">
        <v>183</v>
      </c>
      <c r="D111" s="18" t="s">
        <v>521</v>
      </c>
      <c r="E111" s="18" t="s">
        <v>522</v>
      </c>
      <c r="F111" s="23" t="s">
        <v>42</v>
      </c>
      <c r="G111" s="23" t="s">
        <v>43</v>
      </c>
      <c r="H111" s="17" t="s">
        <v>390</v>
      </c>
      <c r="I111" s="20" t="s">
        <v>523</v>
      </c>
    </row>
    <row r="112">
      <c r="A112" s="17" t="s">
        <v>524</v>
      </c>
      <c r="B112" s="18" t="s">
        <v>47</v>
      </c>
      <c r="C112" s="18" t="s">
        <v>188</v>
      </c>
      <c r="D112" s="18" t="s">
        <v>525</v>
      </c>
      <c r="E112" s="18" t="s">
        <v>526</v>
      </c>
      <c r="F112" s="23" t="s">
        <v>42</v>
      </c>
      <c r="G112" s="23" t="s">
        <v>43</v>
      </c>
      <c r="H112" s="17" t="s">
        <v>399</v>
      </c>
      <c r="I112" s="20" t="s">
        <v>527</v>
      </c>
    </row>
    <row r="113">
      <c r="A113" s="17" t="s">
        <v>528</v>
      </c>
      <c r="B113" s="18" t="s">
        <v>47</v>
      </c>
      <c r="C113" s="18" t="s">
        <v>194</v>
      </c>
      <c r="D113" s="18" t="s">
        <v>529</v>
      </c>
      <c r="E113" s="18" t="s">
        <v>530</v>
      </c>
      <c r="F113" s="23" t="s">
        <v>42</v>
      </c>
      <c r="G113" s="23" t="s">
        <v>43</v>
      </c>
      <c r="H113" s="17" t="s">
        <v>531</v>
      </c>
      <c r="I113" s="22" t="s">
        <v>532</v>
      </c>
    </row>
    <row r="114">
      <c r="A114" s="17" t="s">
        <v>533</v>
      </c>
      <c r="B114" s="18" t="s">
        <v>47</v>
      </c>
      <c r="C114" s="18" t="s">
        <v>199</v>
      </c>
      <c r="D114" s="18" t="s">
        <v>534</v>
      </c>
      <c r="E114" s="18" t="s">
        <v>535</v>
      </c>
      <c r="F114" s="23" t="s">
        <v>42</v>
      </c>
      <c r="G114" s="23" t="s">
        <v>43</v>
      </c>
      <c r="H114" s="17" t="s">
        <v>390</v>
      </c>
      <c r="I114" s="20" t="s">
        <v>536</v>
      </c>
    </row>
    <row r="115">
      <c r="A115" s="17" t="s">
        <v>537</v>
      </c>
      <c r="B115" s="18" t="s">
        <v>47</v>
      </c>
      <c r="C115" s="18" t="s">
        <v>204</v>
      </c>
      <c r="D115" s="18" t="s">
        <v>538</v>
      </c>
      <c r="E115" s="18" t="s">
        <v>539</v>
      </c>
      <c r="F115" s="23" t="s">
        <v>42</v>
      </c>
      <c r="G115" s="23" t="s">
        <v>43</v>
      </c>
      <c r="H115" s="17" t="s">
        <v>399</v>
      </c>
      <c r="I115" s="20" t="s">
        <v>540</v>
      </c>
    </row>
    <row r="116">
      <c r="A116" s="17" t="s">
        <v>541</v>
      </c>
      <c r="B116" s="18" t="s">
        <v>47</v>
      </c>
      <c r="C116" s="18" t="s">
        <v>210</v>
      </c>
      <c r="D116" s="18" t="s">
        <v>542</v>
      </c>
      <c r="E116" s="18" t="s">
        <v>543</v>
      </c>
      <c r="F116" s="23" t="s">
        <v>42</v>
      </c>
      <c r="G116" s="23" t="s">
        <v>43</v>
      </c>
      <c r="H116" s="28" t="s">
        <v>544</v>
      </c>
      <c r="I116" s="20" t="s">
        <v>545</v>
      </c>
    </row>
    <row r="117">
      <c r="A117" s="17" t="s">
        <v>546</v>
      </c>
      <c r="B117" s="18" t="s">
        <v>47</v>
      </c>
      <c r="C117" s="18" t="s">
        <v>216</v>
      </c>
      <c r="D117" s="18" t="s">
        <v>547</v>
      </c>
      <c r="E117" s="18" t="s">
        <v>548</v>
      </c>
      <c r="F117" s="23" t="s">
        <v>42</v>
      </c>
      <c r="G117" s="23" t="s">
        <v>43</v>
      </c>
      <c r="H117" s="17" t="s">
        <v>390</v>
      </c>
      <c r="I117" s="20" t="s">
        <v>549</v>
      </c>
    </row>
    <row r="118">
      <c r="A118" s="17" t="s">
        <v>550</v>
      </c>
      <c r="B118" s="18" t="s">
        <v>47</v>
      </c>
      <c r="C118" s="18" t="s">
        <v>221</v>
      </c>
      <c r="D118" s="18" t="s">
        <v>551</v>
      </c>
      <c r="E118" s="18" t="s">
        <v>552</v>
      </c>
      <c r="F118" s="23" t="s">
        <v>42</v>
      </c>
      <c r="G118" s="23" t="s">
        <v>43</v>
      </c>
      <c r="H118" s="17" t="s">
        <v>399</v>
      </c>
      <c r="I118" s="20" t="s">
        <v>553</v>
      </c>
    </row>
    <row r="119">
      <c r="A119" s="17" t="s">
        <v>554</v>
      </c>
      <c r="B119" s="18" t="s">
        <v>53</v>
      </c>
      <c r="C119" s="18" t="s">
        <v>31</v>
      </c>
      <c r="D119" s="18" t="s">
        <v>555</v>
      </c>
      <c r="E119" s="18" t="s">
        <v>556</v>
      </c>
      <c r="F119" s="23" t="s">
        <v>42</v>
      </c>
      <c r="G119" s="23" t="s">
        <v>43</v>
      </c>
      <c r="H119" s="17" t="s">
        <v>36</v>
      </c>
      <c r="I119" s="20" t="s">
        <v>557</v>
      </c>
    </row>
    <row r="120">
      <c r="A120" s="17" t="s">
        <v>558</v>
      </c>
      <c r="B120" s="18" t="s">
        <v>53</v>
      </c>
      <c r="C120" s="18" t="s">
        <v>39</v>
      </c>
      <c r="D120" s="18" t="s">
        <v>559</v>
      </c>
      <c r="E120" s="18" t="s">
        <v>560</v>
      </c>
      <c r="F120" s="23" t="s">
        <v>42</v>
      </c>
      <c r="G120" s="23" t="s">
        <v>43</v>
      </c>
      <c r="H120" s="17" t="s">
        <v>44</v>
      </c>
      <c r="I120" s="20" t="s">
        <v>561</v>
      </c>
    </row>
    <row r="121">
      <c r="A121" s="17" t="s">
        <v>562</v>
      </c>
      <c r="B121" s="18" t="s">
        <v>53</v>
      </c>
      <c r="C121" s="18" t="s">
        <v>47</v>
      </c>
      <c r="D121" s="18" t="s">
        <v>563</v>
      </c>
      <c r="E121" s="18" t="s">
        <v>564</v>
      </c>
      <c r="F121" s="23" t="s">
        <v>42</v>
      </c>
      <c r="G121" s="23" t="s">
        <v>43</v>
      </c>
      <c r="H121" s="17" t="s">
        <v>565</v>
      </c>
      <c r="I121" s="20" t="s">
        <v>566</v>
      </c>
    </row>
    <row r="122">
      <c r="A122" s="17" t="s">
        <v>567</v>
      </c>
      <c r="B122" s="18" t="s">
        <v>53</v>
      </c>
      <c r="C122" s="18" t="s">
        <v>53</v>
      </c>
      <c r="D122" s="18" t="s">
        <v>568</v>
      </c>
      <c r="E122" s="18" t="s">
        <v>569</v>
      </c>
      <c r="F122" s="23" t="s">
        <v>42</v>
      </c>
      <c r="G122" s="23" t="s">
        <v>43</v>
      </c>
      <c r="H122" s="17" t="s">
        <v>36</v>
      </c>
      <c r="I122" s="20" t="s">
        <v>570</v>
      </c>
    </row>
    <row r="123">
      <c r="A123" s="17" t="s">
        <v>571</v>
      </c>
      <c r="B123" s="18" t="s">
        <v>53</v>
      </c>
      <c r="C123" s="18" t="s">
        <v>58</v>
      </c>
      <c r="D123" s="18" t="s">
        <v>572</v>
      </c>
      <c r="E123" s="18" t="s">
        <v>573</v>
      </c>
      <c r="F123" s="23" t="s">
        <v>42</v>
      </c>
      <c r="G123" s="23" t="s">
        <v>43</v>
      </c>
      <c r="H123" s="17" t="s">
        <v>44</v>
      </c>
      <c r="I123" s="20" t="s">
        <v>574</v>
      </c>
    </row>
    <row r="124">
      <c r="A124" s="17" t="s">
        <v>575</v>
      </c>
      <c r="B124" s="18" t="s">
        <v>53</v>
      </c>
      <c r="C124" s="18" t="s">
        <v>63</v>
      </c>
      <c r="D124" s="18" t="s">
        <v>576</v>
      </c>
      <c r="E124" s="18" t="s">
        <v>577</v>
      </c>
      <c r="F124" s="23" t="s">
        <v>42</v>
      </c>
      <c r="G124" s="23" t="s">
        <v>43</v>
      </c>
      <c r="H124" s="17" t="s">
        <v>578</v>
      </c>
      <c r="I124" s="20" t="s">
        <v>579</v>
      </c>
    </row>
    <row r="125">
      <c r="A125" s="17" t="s">
        <v>580</v>
      </c>
      <c r="B125" s="18" t="s">
        <v>53</v>
      </c>
      <c r="C125" s="18" t="s">
        <v>69</v>
      </c>
      <c r="D125" s="18" t="s">
        <v>581</v>
      </c>
      <c r="E125" s="18" t="s">
        <v>582</v>
      </c>
      <c r="F125" s="23" t="s">
        <v>42</v>
      </c>
      <c r="G125" s="23" t="s">
        <v>43</v>
      </c>
      <c r="H125" s="17" t="s">
        <v>36</v>
      </c>
      <c r="I125" s="20" t="s">
        <v>583</v>
      </c>
    </row>
    <row r="126">
      <c r="A126" s="17" t="s">
        <v>584</v>
      </c>
      <c r="B126" s="18" t="s">
        <v>53</v>
      </c>
      <c r="C126" s="18" t="s">
        <v>74</v>
      </c>
      <c r="D126" s="18" t="s">
        <v>585</v>
      </c>
      <c r="E126" s="18" t="s">
        <v>586</v>
      </c>
      <c r="F126" s="24" t="s">
        <v>108</v>
      </c>
      <c r="G126" s="25" t="s">
        <v>109</v>
      </c>
      <c r="H126" s="17" t="s">
        <v>44</v>
      </c>
      <c r="I126" s="20" t="s">
        <v>587</v>
      </c>
    </row>
    <row r="127">
      <c r="A127" s="17" t="s">
        <v>588</v>
      </c>
      <c r="B127" s="18" t="s">
        <v>53</v>
      </c>
      <c r="C127" s="18" t="s">
        <v>79</v>
      </c>
      <c r="D127" s="18" t="s">
        <v>589</v>
      </c>
      <c r="E127" s="18" t="s">
        <v>590</v>
      </c>
      <c r="F127" s="24" t="s">
        <v>108</v>
      </c>
      <c r="G127" s="25" t="s">
        <v>109</v>
      </c>
      <c r="H127" s="17" t="s">
        <v>591</v>
      </c>
      <c r="I127" s="20" t="s">
        <v>592</v>
      </c>
    </row>
    <row r="128">
      <c r="A128" s="17" t="s">
        <v>593</v>
      </c>
      <c r="B128" s="18" t="s">
        <v>53</v>
      </c>
      <c r="C128" s="18" t="s">
        <v>84</v>
      </c>
      <c r="D128" s="18" t="s">
        <v>594</v>
      </c>
      <c r="E128" s="18" t="s">
        <v>595</v>
      </c>
      <c r="F128" s="24" t="s">
        <v>108</v>
      </c>
      <c r="G128" s="25" t="s">
        <v>109</v>
      </c>
      <c r="H128" s="17" t="s">
        <v>36</v>
      </c>
      <c r="I128" s="20" t="s">
        <v>596</v>
      </c>
    </row>
    <row r="129">
      <c r="A129" s="17" t="s">
        <v>597</v>
      </c>
      <c r="B129" s="18" t="s">
        <v>53</v>
      </c>
      <c r="C129" s="18" t="s">
        <v>89</v>
      </c>
      <c r="D129" s="18" t="s">
        <v>598</v>
      </c>
      <c r="E129" s="18" t="s">
        <v>599</v>
      </c>
      <c r="F129" s="24" t="s">
        <v>108</v>
      </c>
      <c r="G129" s="25" t="s">
        <v>109</v>
      </c>
      <c r="H129" s="17" t="s">
        <v>44</v>
      </c>
      <c r="I129" s="20" t="s">
        <v>600</v>
      </c>
    </row>
    <row r="130">
      <c r="A130" s="17" t="s">
        <v>601</v>
      </c>
      <c r="B130" s="18" t="s">
        <v>53</v>
      </c>
      <c r="C130" s="18" t="s">
        <v>94</v>
      </c>
      <c r="D130" s="18" t="s">
        <v>602</v>
      </c>
      <c r="E130" s="18" t="s">
        <v>603</v>
      </c>
      <c r="F130" s="24" t="s">
        <v>108</v>
      </c>
      <c r="G130" s="25" t="s">
        <v>109</v>
      </c>
      <c r="H130" s="17" t="s">
        <v>604</v>
      </c>
      <c r="I130" s="22" t="s">
        <v>605</v>
      </c>
    </row>
    <row r="131">
      <c r="A131" s="17" t="s">
        <v>606</v>
      </c>
      <c r="B131" s="18" t="s">
        <v>53</v>
      </c>
      <c r="C131" s="18" t="s">
        <v>100</v>
      </c>
      <c r="D131" s="18" t="s">
        <v>607</v>
      </c>
      <c r="E131" s="18" t="s">
        <v>608</v>
      </c>
      <c r="F131" s="24" t="s">
        <v>108</v>
      </c>
      <c r="G131" s="25" t="s">
        <v>109</v>
      </c>
      <c r="H131" s="17" t="s">
        <v>36</v>
      </c>
      <c r="I131" s="20" t="s">
        <v>609</v>
      </c>
    </row>
    <row r="132">
      <c r="A132" s="17" t="s">
        <v>610</v>
      </c>
      <c r="B132" s="18" t="s">
        <v>53</v>
      </c>
      <c r="C132" s="18" t="s">
        <v>105</v>
      </c>
      <c r="D132" s="18" t="s">
        <v>611</v>
      </c>
      <c r="E132" s="18" t="s">
        <v>612</v>
      </c>
      <c r="F132" s="24" t="s">
        <v>108</v>
      </c>
      <c r="G132" s="25" t="s">
        <v>109</v>
      </c>
      <c r="H132" s="17" t="s">
        <v>44</v>
      </c>
      <c r="I132" s="20" t="s">
        <v>613</v>
      </c>
    </row>
    <row r="133">
      <c r="A133" s="17" t="s">
        <v>614</v>
      </c>
      <c r="B133" s="18" t="s">
        <v>53</v>
      </c>
      <c r="C133" s="18" t="s">
        <v>112</v>
      </c>
      <c r="D133" s="18" t="s">
        <v>615</v>
      </c>
      <c r="E133" s="18" t="s">
        <v>616</v>
      </c>
      <c r="F133" s="24" t="s">
        <v>108</v>
      </c>
      <c r="G133" s="25" t="s">
        <v>109</v>
      </c>
      <c r="H133" s="17" t="s">
        <v>490</v>
      </c>
      <c r="I133" s="20" t="s">
        <v>617</v>
      </c>
    </row>
    <row r="134">
      <c r="A134" s="17" t="s">
        <v>618</v>
      </c>
      <c r="B134" s="18" t="s">
        <v>53</v>
      </c>
      <c r="C134" s="18" t="s">
        <v>117</v>
      </c>
      <c r="D134" s="18" t="s">
        <v>619</v>
      </c>
      <c r="E134" s="18" t="s">
        <v>620</v>
      </c>
      <c r="F134" s="24" t="s">
        <v>108</v>
      </c>
      <c r="G134" s="25" t="s">
        <v>109</v>
      </c>
      <c r="H134" s="17" t="s">
        <v>36</v>
      </c>
      <c r="I134" s="20" t="s">
        <v>621</v>
      </c>
    </row>
    <row r="135">
      <c r="A135" s="17" t="s">
        <v>622</v>
      </c>
      <c r="B135" s="18" t="s">
        <v>53</v>
      </c>
      <c r="C135" s="18" t="s">
        <v>122</v>
      </c>
      <c r="D135" s="18" t="s">
        <v>623</v>
      </c>
      <c r="E135" s="18" t="s">
        <v>624</v>
      </c>
      <c r="F135" s="24" t="s">
        <v>108</v>
      </c>
      <c r="G135" s="25" t="s">
        <v>109</v>
      </c>
      <c r="H135" s="17" t="s">
        <v>44</v>
      </c>
      <c r="I135" s="20" t="s">
        <v>625</v>
      </c>
    </row>
    <row r="136">
      <c r="A136" s="17" t="s">
        <v>626</v>
      </c>
      <c r="B136" s="18" t="s">
        <v>53</v>
      </c>
      <c r="C136" s="18" t="s">
        <v>127</v>
      </c>
      <c r="D136" s="18" t="s">
        <v>627</v>
      </c>
      <c r="E136" s="18" t="s">
        <v>628</v>
      </c>
      <c r="F136" s="24" t="s">
        <v>108</v>
      </c>
      <c r="G136" s="25" t="s">
        <v>109</v>
      </c>
      <c r="H136" s="17" t="s">
        <v>490</v>
      </c>
      <c r="I136" s="20" t="s">
        <v>629</v>
      </c>
    </row>
    <row r="137">
      <c r="A137" s="17" t="s">
        <v>630</v>
      </c>
      <c r="B137" s="18" t="s">
        <v>53</v>
      </c>
      <c r="C137" s="18" t="s">
        <v>132</v>
      </c>
      <c r="D137" s="18" t="s">
        <v>631</v>
      </c>
      <c r="E137" s="18" t="s">
        <v>632</v>
      </c>
      <c r="F137" s="24" t="s">
        <v>108</v>
      </c>
      <c r="G137" s="25" t="s">
        <v>109</v>
      </c>
      <c r="H137" s="17" t="s">
        <v>36</v>
      </c>
      <c r="I137" s="20" t="s">
        <v>633</v>
      </c>
    </row>
    <row r="138">
      <c r="A138" s="17" t="s">
        <v>634</v>
      </c>
      <c r="B138" s="18" t="s">
        <v>53</v>
      </c>
      <c r="C138" s="18" t="s">
        <v>137</v>
      </c>
      <c r="D138" s="18" t="s">
        <v>635</v>
      </c>
      <c r="E138" s="18" t="s">
        <v>636</v>
      </c>
      <c r="F138" s="24" t="s">
        <v>108</v>
      </c>
      <c r="G138" s="25" t="s">
        <v>109</v>
      </c>
      <c r="H138" s="17" t="s">
        <v>44</v>
      </c>
      <c r="I138" s="20" t="s">
        <v>637</v>
      </c>
    </row>
    <row r="139">
      <c r="A139" s="17" t="s">
        <v>638</v>
      </c>
      <c r="B139" s="18" t="s">
        <v>53</v>
      </c>
      <c r="C139" s="18" t="s">
        <v>142</v>
      </c>
      <c r="D139" s="18" t="s">
        <v>639</v>
      </c>
      <c r="E139" s="18" t="s">
        <v>640</v>
      </c>
      <c r="F139" s="24" t="s">
        <v>108</v>
      </c>
      <c r="G139" s="25" t="s">
        <v>109</v>
      </c>
      <c r="H139" s="17" t="s">
        <v>641</v>
      </c>
      <c r="I139" s="20" t="s">
        <v>642</v>
      </c>
    </row>
    <row r="140">
      <c r="A140" s="17" t="s">
        <v>643</v>
      </c>
      <c r="B140" s="18" t="s">
        <v>53</v>
      </c>
      <c r="C140" s="18" t="s">
        <v>148</v>
      </c>
      <c r="D140" s="18" t="s">
        <v>644</v>
      </c>
      <c r="E140" s="18" t="s">
        <v>645</v>
      </c>
      <c r="F140" s="24" t="s">
        <v>108</v>
      </c>
      <c r="G140" s="25" t="s">
        <v>109</v>
      </c>
      <c r="H140" s="17" t="s">
        <v>36</v>
      </c>
      <c r="I140" s="20" t="s">
        <v>646</v>
      </c>
    </row>
    <row r="141">
      <c r="A141" s="17" t="s">
        <v>647</v>
      </c>
      <c r="B141" s="18" t="s">
        <v>53</v>
      </c>
      <c r="C141" s="18" t="s">
        <v>153</v>
      </c>
      <c r="D141" s="18" t="s">
        <v>648</v>
      </c>
      <c r="E141" s="18" t="s">
        <v>649</v>
      </c>
      <c r="F141" s="24" t="s">
        <v>108</v>
      </c>
      <c r="G141" s="25" t="s">
        <v>109</v>
      </c>
      <c r="H141" s="17" t="s">
        <v>44</v>
      </c>
      <c r="I141" s="20" t="s">
        <v>650</v>
      </c>
    </row>
    <row r="142">
      <c r="A142" s="17" t="s">
        <v>651</v>
      </c>
      <c r="B142" s="18" t="s">
        <v>53</v>
      </c>
      <c r="C142" s="18" t="s">
        <v>158</v>
      </c>
      <c r="D142" s="18" t="s">
        <v>652</v>
      </c>
      <c r="E142" s="18" t="s">
        <v>653</v>
      </c>
      <c r="F142" s="24" t="s">
        <v>108</v>
      </c>
      <c r="G142" s="25" t="s">
        <v>109</v>
      </c>
      <c r="H142" s="17" t="s">
        <v>654</v>
      </c>
      <c r="I142" s="20" t="s">
        <v>655</v>
      </c>
    </row>
    <row r="143">
      <c r="A143" s="17" t="s">
        <v>656</v>
      </c>
      <c r="B143" s="18" t="s">
        <v>53</v>
      </c>
      <c r="C143" s="18" t="s">
        <v>163</v>
      </c>
      <c r="D143" s="18" t="s">
        <v>657</v>
      </c>
      <c r="E143" s="18" t="s">
        <v>658</v>
      </c>
      <c r="F143" s="24" t="s">
        <v>108</v>
      </c>
      <c r="G143" s="25" t="s">
        <v>109</v>
      </c>
      <c r="H143" s="17" t="s">
        <v>36</v>
      </c>
      <c r="I143" s="20" t="s">
        <v>659</v>
      </c>
    </row>
    <row r="144">
      <c r="A144" s="17" t="s">
        <v>660</v>
      </c>
      <c r="B144" s="18" t="s">
        <v>53</v>
      </c>
      <c r="C144" s="18" t="s">
        <v>168</v>
      </c>
      <c r="D144" s="18" t="s">
        <v>661</v>
      </c>
      <c r="E144" s="18" t="s">
        <v>662</v>
      </c>
      <c r="F144" s="24" t="s">
        <v>108</v>
      </c>
      <c r="G144" s="25" t="s">
        <v>109</v>
      </c>
      <c r="H144" s="17" t="s">
        <v>44</v>
      </c>
      <c r="I144" s="20" t="s">
        <v>663</v>
      </c>
    </row>
    <row r="145">
      <c r="A145" s="17" t="s">
        <v>664</v>
      </c>
      <c r="B145" s="18" t="s">
        <v>53</v>
      </c>
      <c r="C145" s="18" t="s">
        <v>173</v>
      </c>
      <c r="D145" s="18" t="s">
        <v>665</v>
      </c>
      <c r="E145" s="18" t="s">
        <v>666</v>
      </c>
      <c r="F145" s="24" t="s">
        <v>108</v>
      </c>
      <c r="G145" s="25" t="s">
        <v>109</v>
      </c>
      <c r="H145" s="17" t="s">
        <v>466</v>
      </c>
      <c r="I145" s="20" t="s">
        <v>667</v>
      </c>
    </row>
    <row r="146">
      <c r="A146" s="17" t="s">
        <v>668</v>
      </c>
      <c r="B146" s="18" t="s">
        <v>53</v>
      </c>
      <c r="C146" s="18" t="s">
        <v>178</v>
      </c>
      <c r="D146" s="18" t="s">
        <v>669</v>
      </c>
      <c r="E146" s="18" t="s">
        <v>670</v>
      </c>
      <c r="F146" s="23" t="s">
        <v>42</v>
      </c>
      <c r="G146" s="23" t="s">
        <v>43</v>
      </c>
      <c r="H146" s="17" t="s">
        <v>36</v>
      </c>
      <c r="I146" s="20" t="s">
        <v>671</v>
      </c>
    </row>
    <row r="147">
      <c r="A147" s="17" t="s">
        <v>672</v>
      </c>
      <c r="B147" s="18" t="s">
        <v>53</v>
      </c>
      <c r="C147" s="18" t="s">
        <v>183</v>
      </c>
      <c r="D147" s="18" t="s">
        <v>673</v>
      </c>
      <c r="E147" s="18" t="s">
        <v>674</v>
      </c>
      <c r="F147" s="23" t="s">
        <v>42</v>
      </c>
      <c r="G147" s="23" t="s">
        <v>43</v>
      </c>
      <c r="H147" s="17" t="s">
        <v>44</v>
      </c>
      <c r="I147" s="20" t="s">
        <v>675</v>
      </c>
    </row>
    <row r="148">
      <c r="A148" s="17" t="s">
        <v>676</v>
      </c>
      <c r="B148" s="18" t="s">
        <v>53</v>
      </c>
      <c r="C148" s="18" t="s">
        <v>188</v>
      </c>
      <c r="D148" s="18" t="s">
        <v>677</v>
      </c>
      <c r="E148" s="18" t="s">
        <v>678</v>
      </c>
      <c r="F148" s="23" t="s">
        <v>42</v>
      </c>
      <c r="G148" s="23" t="s">
        <v>43</v>
      </c>
      <c r="H148" s="17" t="s">
        <v>679</v>
      </c>
      <c r="I148" s="20" t="s">
        <v>680</v>
      </c>
    </row>
    <row r="149">
      <c r="A149" s="17" t="s">
        <v>681</v>
      </c>
      <c r="B149" s="18" t="s">
        <v>53</v>
      </c>
      <c r="C149" s="18" t="s">
        <v>194</v>
      </c>
      <c r="D149" s="18" t="s">
        <v>682</v>
      </c>
      <c r="E149" s="18" t="s">
        <v>683</v>
      </c>
      <c r="F149" s="23" t="s">
        <v>42</v>
      </c>
      <c r="G149" s="23" t="s">
        <v>43</v>
      </c>
      <c r="H149" s="17" t="s">
        <v>36</v>
      </c>
      <c r="I149" s="20" t="s">
        <v>684</v>
      </c>
    </row>
    <row r="150">
      <c r="A150" s="17" t="s">
        <v>685</v>
      </c>
      <c r="B150" s="18" t="s">
        <v>53</v>
      </c>
      <c r="C150" s="18" t="s">
        <v>199</v>
      </c>
      <c r="D150" s="18" t="s">
        <v>686</v>
      </c>
      <c r="E150" s="18" t="s">
        <v>687</v>
      </c>
      <c r="F150" s="23" t="s">
        <v>42</v>
      </c>
      <c r="G150" s="23" t="s">
        <v>43</v>
      </c>
      <c r="H150" s="17" t="s">
        <v>44</v>
      </c>
      <c r="I150" s="20" t="s">
        <v>688</v>
      </c>
    </row>
    <row r="151">
      <c r="A151" s="17" t="s">
        <v>689</v>
      </c>
      <c r="B151" s="18" t="s">
        <v>53</v>
      </c>
      <c r="C151" s="18" t="s">
        <v>204</v>
      </c>
      <c r="D151" s="18" t="s">
        <v>690</v>
      </c>
      <c r="E151" s="18" t="s">
        <v>691</v>
      </c>
      <c r="F151" s="23" t="s">
        <v>42</v>
      </c>
      <c r="G151" s="23" t="s">
        <v>43</v>
      </c>
      <c r="H151" s="17" t="s">
        <v>233</v>
      </c>
      <c r="I151" s="22" t="s">
        <v>692</v>
      </c>
    </row>
    <row r="152">
      <c r="A152" s="17" t="s">
        <v>693</v>
      </c>
      <c r="B152" s="18" t="s">
        <v>53</v>
      </c>
      <c r="C152" s="18" t="s">
        <v>210</v>
      </c>
      <c r="D152" s="18" t="s">
        <v>694</v>
      </c>
      <c r="E152" s="18" t="s">
        <v>695</v>
      </c>
      <c r="F152" s="23" t="s">
        <v>42</v>
      </c>
      <c r="G152" s="23" t="s">
        <v>43</v>
      </c>
      <c r="H152" s="17" t="s">
        <v>36</v>
      </c>
      <c r="I152" s="20" t="s">
        <v>696</v>
      </c>
    </row>
    <row r="153">
      <c r="A153" s="17" t="s">
        <v>697</v>
      </c>
      <c r="B153" s="18" t="s">
        <v>53</v>
      </c>
      <c r="C153" s="18" t="s">
        <v>216</v>
      </c>
      <c r="D153" s="18" t="s">
        <v>698</v>
      </c>
      <c r="E153" s="18" t="s">
        <v>699</v>
      </c>
      <c r="F153" s="23" t="s">
        <v>42</v>
      </c>
      <c r="G153" s="23" t="s">
        <v>43</v>
      </c>
      <c r="H153" s="17" t="s">
        <v>44</v>
      </c>
      <c r="I153" s="20" t="s">
        <v>700</v>
      </c>
    </row>
    <row r="154">
      <c r="A154" s="17" t="s">
        <v>701</v>
      </c>
      <c r="B154" s="18" t="s">
        <v>53</v>
      </c>
      <c r="C154" s="18" t="s">
        <v>221</v>
      </c>
      <c r="D154" s="18" t="s">
        <v>702</v>
      </c>
      <c r="E154" s="18" t="s">
        <v>703</v>
      </c>
      <c r="F154" s="23" t="s">
        <v>42</v>
      </c>
      <c r="G154" s="23" t="s">
        <v>43</v>
      </c>
      <c r="H154" s="17" t="s">
        <v>704</v>
      </c>
      <c r="I154" s="20" t="s">
        <v>705</v>
      </c>
    </row>
    <row r="155">
      <c r="A155" s="17" t="s">
        <v>706</v>
      </c>
      <c r="B155" s="18" t="s">
        <v>58</v>
      </c>
      <c r="C155" s="18" t="s">
        <v>31</v>
      </c>
      <c r="D155" s="18" t="s">
        <v>707</v>
      </c>
      <c r="E155" s="18" t="s">
        <v>708</v>
      </c>
      <c r="F155" s="23" t="s">
        <v>42</v>
      </c>
      <c r="G155" s="23" t="s">
        <v>43</v>
      </c>
      <c r="H155" s="17" t="s">
        <v>357</v>
      </c>
      <c r="I155" s="20" t="s">
        <v>709</v>
      </c>
    </row>
    <row r="156">
      <c r="A156" s="17" t="s">
        <v>710</v>
      </c>
      <c r="B156" s="18" t="s">
        <v>58</v>
      </c>
      <c r="C156" s="18" t="s">
        <v>39</v>
      </c>
      <c r="D156" s="18" t="s">
        <v>711</v>
      </c>
      <c r="E156" s="18" t="s">
        <v>712</v>
      </c>
      <c r="F156" s="23" t="s">
        <v>42</v>
      </c>
      <c r="G156" s="23" t="s">
        <v>43</v>
      </c>
      <c r="H156" s="17" t="s">
        <v>531</v>
      </c>
      <c r="I156" s="20" t="s">
        <v>713</v>
      </c>
    </row>
    <row r="157">
      <c r="A157" s="17" t="s">
        <v>714</v>
      </c>
      <c r="B157" s="18" t="s">
        <v>58</v>
      </c>
      <c r="C157" s="18" t="s">
        <v>47</v>
      </c>
      <c r="D157" s="18" t="s">
        <v>715</v>
      </c>
      <c r="E157" s="18" t="s">
        <v>716</v>
      </c>
      <c r="F157" s="23" t="s">
        <v>42</v>
      </c>
      <c r="G157" s="23" t="s">
        <v>43</v>
      </c>
      <c r="H157" s="17" t="s">
        <v>717</v>
      </c>
      <c r="I157" s="20" t="s">
        <v>718</v>
      </c>
    </row>
    <row r="158">
      <c r="A158" s="17" t="s">
        <v>719</v>
      </c>
      <c r="B158" s="18" t="s">
        <v>58</v>
      </c>
      <c r="C158" s="18" t="s">
        <v>53</v>
      </c>
      <c r="D158" s="18" t="s">
        <v>720</v>
      </c>
      <c r="E158" s="18" t="s">
        <v>721</v>
      </c>
      <c r="F158" s="23" t="s">
        <v>42</v>
      </c>
      <c r="G158" s="23" t="s">
        <v>43</v>
      </c>
      <c r="H158" s="17" t="s">
        <v>722</v>
      </c>
      <c r="I158" s="22" t="s">
        <v>723</v>
      </c>
    </row>
    <row r="159">
      <c r="A159" s="17" t="s">
        <v>724</v>
      </c>
      <c r="B159" s="18" t="s">
        <v>58</v>
      </c>
      <c r="C159" s="18" t="s">
        <v>58</v>
      </c>
      <c r="D159" s="18" t="s">
        <v>725</v>
      </c>
      <c r="E159" s="18" t="s">
        <v>726</v>
      </c>
      <c r="F159" s="23" t="s">
        <v>42</v>
      </c>
      <c r="G159" s="23" t="s">
        <v>43</v>
      </c>
      <c r="H159" s="17" t="s">
        <v>357</v>
      </c>
      <c r="I159" s="20" t="s">
        <v>727</v>
      </c>
    </row>
    <row r="160">
      <c r="A160" s="17" t="s">
        <v>728</v>
      </c>
      <c r="B160" s="18" t="s">
        <v>58</v>
      </c>
      <c r="C160" s="18" t="s">
        <v>63</v>
      </c>
      <c r="D160" s="18" t="s">
        <v>729</v>
      </c>
      <c r="E160" s="18" t="s">
        <v>730</v>
      </c>
      <c r="F160" s="23" t="s">
        <v>42</v>
      </c>
      <c r="G160" s="23" t="s">
        <v>43</v>
      </c>
      <c r="H160" s="17" t="s">
        <v>717</v>
      </c>
      <c r="I160" s="20" t="s">
        <v>731</v>
      </c>
    </row>
    <row r="161">
      <c r="A161" s="17" t="s">
        <v>732</v>
      </c>
      <c r="B161" s="18" t="s">
        <v>58</v>
      </c>
      <c r="C161" s="18" t="s">
        <v>69</v>
      </c>
      <c r="D161" s="18" t="s">
        <v>733</v>
      </c>
      <c r="E161" s="18" t="s">
        <v>734</v>
      </c>
      <c r="F161" s="24" t="s">
        <v>108</v>
      </c>
      <c r="G161" s="25" t="s">
        <v>109</v>
      </c>
      <c r="H161" s="17" t="s">
        <v>722</v>
      </c>
      <c r="I161" s="22" t="s">
        <v>735</v>
      </c>
    </row>
    <row r="162">
      <c r="A162" s="17" t="s">
        <v>736</v>
      </c>
      <c r="B162" s="18" t="s">
        <v>58</v>
      </c>
      <c r="C162" s="18" t="s">
        <v>74</v>
      </c>
      <c r="D162" s="18" t="s">
        <v>737</v>
      </c>
      <c r="E162" s="18" t="s">
        <v>738</v>
      </c>
      <c r="F162" s="24" t="s">
        <v>108</v>
      </c>
      <c r="G162" s="25" t="s">
        <v>109</v>
      </c>
      <c r="H162" s="17" t="s">
        <v>466</v>
      </c>
      <c r="I162" s="20" t="s">
        <v>739</v>
      </c>
    </row>
    <row r="163">
      <c r="A163" s="17" t="s">
        <v>740</v>
      </c>
      <c r="B163" s="18" t="s">
        <v>58</v>
      </c>
      <c r="C163" s="18" t="s">
        <v>79</v>
      </c>
      <c r="D163" s="18" t="s">
        <v>741</v>
      </c>
      <c r="E163" s="18" t="s">
        <v>742</v>
      </c>
      <c r="F163" s="24" t="s">
        <v>108</v>
      </c>
      <c r="G163" s="25" t="s">
        <v>109</v>
      </c>
      <c r="H163" s="17" t="s">
        <v>717</v>
      </c>
      <c r="I163" s="20" t="s">
        <v>743</v>
      </c>
    </row>
    <row r="164">
      <c r="A164" s="17" t="s">
        <v>744</v>
      </c>
      <c r="B164" s="18" t="s">
        <v>58</v>
      </c>
      <c r="C164" s="18" t="s">
        <v>84</v>
      </c>
      <c r="D164" s="18" t="s">
        <v>745</v>
      </c>
      <c r="E164" s="18" t="s">
        <v>746</v>
      </c>
      <c r="F164" s="24" t="s">
        <v>108</v>
      </c>
      <c r="G164" s="25" t="s">
        <v>109</v>
      </c>
      <c r="H164" s="17" t="s">
        <v>747</v>
      </c>
      <c r="I164" s="20" t="s">
        <v>748</v>
      </c>
    </row>
    <row r="165">
      <c r="A165" s="17" t="s">
        <v>749</v>
      </c>
      <c r="B165" s="18" t="s">
        <v>58</v>
      </c>
      <c r="C165" s="18" t="s">
        <v>89</v>
      </c>
      <c r="D165" s="18" t="s">
        <v>750</v>
      </c>
      <c r="E165" s="18" t="s">
        <v>751</v>
      </c>
      <c r="F165" s="24" t="s">
        <v>108</v>
      </c>
      <c r="G165" s="25" t="s">
        <v>109</v>
      </c>
      <c r="H165" s="17" t="s">
        <v>490</v>
      </c>
      <c r="I165" s="20" t="s">
        <v>752</v>
      </c>
    </row>
    <row r="166">
      <c r="A166" s="17" t="s">
        <v>753</v>
      </c>
      <c r="B166" s="18" t="s">
        <v>58</v>
      </c>
      <c r="C166" s="18" t="s">
        <v>94</v>
      </c>
      <c r="D166" s="18" t="s">
        <v>754</v>
      </c>
      <c r="E166" s="18" t="s">
        <v>755</v>
      </c>
      <c r="F166" s="24" t="s">
        <v>108</v>
      </c>
      <c r="G166" s="25" t="s">
        <v>109</v>
      </c>
      <c r="H166" s="17" t="s">
        <v>756</v>
      </c>
      <c r="I166" s="20" t="s">
        <v>757</v>
      </c>
      <c r="J166" s="17"/>
    </row>
    <row r="167">
      <c r="A167" s="17" t="s">
        <v>758</v>
      </c>
      <c r="B167" s="18" t="s">
        <v>58</v>
      </c>
      <c r="C167" s="18" t="s">
        <v>100</v>
      </c>
      <c r="D167" s="18" t="s">
        <v>759</v>
      </c>
      <c r="E167" s="18" t="s">
        <v>760</v>
      </c>
      <c r="F167" s="24" t="s">
        <v>108</v>
      </c>
      <c r="G167" s="25" t="s">
        <v>109</v>
      </c>
      <c r="H167" s="17" t="s">
        <v>761</v>
      </c>
      <c r="I167" s="20" t="s">
        <v>762</v>
      </c>
    </row>
    <row r="168">
      <c r="A168" s="17" t="s">
        <v>763</v>
      </c>
      <c r="B168" s="18" t="s">
        <v>58</v>
      </c>
      <c r="C168" s="18" t="s">
        <v>105</v>
      </c>
      <c r="D168" s="18" t="s">
        <v>764</v>
      </c>
      <c r="E168" s="18" t="s">
        <v>765</v>
      </c>
      <c r="F168" s="24" t="s">
        <v>108</v>
      </c>
      <c r="G168" s="25" t="s">
        <v>109</v>
      </c>
      <c r="H168" s="17" t="s">
        <v>766</v>
      </c>
      <c r="I168" s="20" t="s">
        <v>767</v>
      </c>
    </row>
    <row r="169">
      <c r="A169" s="17" t="s">
        <v>768</v>
      </c>
      <c r="B169" s="18" t="s">
        <v>58</v>
      </c>
      <c r="C169" s="18" t="s">
        <v>112</v>
      </c>
      <c r="D169" s="18" t="s">
        <v>769</v>
      </c>
      <c r="E169" s="18" t="s">
        <v>770</v>
      </c>
      <c r="F169" s="24" t="s">
        <v>108</v>
      </c>
      <c r="G169" s="25" t="s">
        <v>109</v>
      </c>
      <c r="H169" s="17" t="s">
        <v>771</v>
      </c>
      <c r="I169" s="22" t="s">
        <v>772</v>
      </c>
    </row>
    <row r="170">
      <c r="A170" s="17" t="s">
        <v>773</v>
      </c>
      <c r="B170" s="18" t="s">
        <v>58</v>
      </c>
      <c r="C170" s="18" t="s">
        <v>117</v>
      </c>
      <c r="D170" s="18" t="s">
        <v>774</v>
      </c>
      <c r="E170" s="18" t="s">
        <v>775</v>
      </c>
      <c r="F170" s="24" t="s">
        <v>108</v>
      </c>
      <c r="G170" s="25" t="s">
        <v>109</v>
      </c>
      <c r="H170" s="17" t="s">
        <v>776</v>
      </c>
      <c r="I170" s="20" t="s">
        <v>777</v>
      </c>
    </row>
    <row r="171">
      <c r="A171" s="17" t="s">
        <v>778</v>
      </c>
      <c r="B171" s="18" t="s">
        <v>58</v>
      </c>
      <c r="C171" s="18" t="s">
        <v>122</v>
      </c>
      <c r="D171" s="18" t="s">
        <v>779</v>
      </c>
      <c r="E171" s="18" t="s">
        <v>780</v>
      </c>
      <c r="F171" s="24" t="s">
        <v>108</v>
      </c>
      <c r="G171" s="25" t="s">
        <v>109</v>
      </c>
      <c r="H171" s="17" t="s">
        <v>781</v>
      </c>
      <c r="I171" s="29" t="s">
        <v>782</v>
      </c>
    </row>
    <row r="172">
      <c r="A172" s="17" t="s">
        <v>783</v>
      </c>
      <c r="B172" s="18" t="s">
        <v>58</v>
      </c>
      <c r="C172" s="18" t="s">
        <v>127</v>
      </c>
      <c r="D172" s="18" t="s">
        <v>784</v>
      </c>
      <c r="E172" s="18" t="s">
        <v>785</v>
      </c>
      <c r="F172" s="24" t="s">
        <v>108</v>
      </c>
      <c r="G172" s="25" t="s">
        <v>109</v>
      </c>
      <c r="H172" s="17" t="s">
        <v>786</v>
      </c>
      <c r="I172" s="20" t="s">
        <v>787</v>
      </c>
    </row>
    <row r="173">
      <c r="A173" s="17" t="s">
        <v>788</v>
      </c>
      <c r="B173" s="18" t="s">
        <v>58</v>
      </c>
      <c r="C173" s="18" t="s">
        <v>132</v>
      </c>
      <c r="D173" s="18" t="s">
        <v>789</v>
      </c>
      <c r="E173" s="18" t="s">
        <v>790</v>
      </c>
      <c r="F173" s="24" t="s">
        <v>108</v>
      </c>
      <c r="G173" s="25" t="s">
        <v>109</v>
      </c>
      <c r="H173" s="17" t="s">
        <v>791</v>
      </c>
      <c r="I173" s="22" t="s">
        <v>792</v>
      </c>
    </row>
    <row r="174">
      <c r="A174" s="17" t="s">
        <v>793</v>
      </c>
      <c r="B174" s="18" t="s">
        <v>58</v>
      </c>
      <c r="C174" s="18" t="s">
        <v>137</v>
      </c>
      <c r="D174" s="18" t="s">
        <v>794</v>
      </c>
      <c r="E174" s="18" t="s">
        <v>795</v>
      </c>
      <c r="F174" s="24" t="s">
        <v>108</v>
      </c>
      <c r="G174" s="25" t="s">
        <v>109</v>
      </c>
      <c r="H174" s="17" t="s">
        <v>796</v>
      </c>
      <c r="I174" s="20" t="s">
        <v>797</v>
      </c>
    </row>
    <row r="175">
      <c r="A175" s="17" t="s">
        <v>798</v>
      </c>
      <c r="B175" s="18" t="s">
        <v>58</v>
      </c>
      <c r="C175" s="18" t="s">
        <v>142</v>
      </c>
      <c r="D175" s="18" t="s">
        <v>799</v>
      </c>
      <c r="E175" s="18" t="s">
        <v>800</v>
      </c>
      <c r="F175" s="24" t="s">
        <v>108</v>
      </c>
      <c r="G175" s="25" t="s">
        <v>109</v>
      </c>
      <c r="H175" s="17" t="s">
        <v>801</v>
      </c>
      <c r="I175" s="20" t="s">
        <v>802</v>
      </c>
    </row>
    <row r="176">
      <c r="A176" s="17" t="s">
        <v>803</v>
      </c>
      <c r="B176" s="18" t="s">
        <v>58</v>
      </c>
      <c r="C176" s="18" t="s">
        <v>148</v>
      </c>
      <c r="D176" s="18" t="s">
        <v>804</v>
      </c>
      <c r="E176" s="18" t="s">
        <v>805</v>
      </c>
      <c r="F176" s="24" t="s">
        <v>108</v>
      </c>
      <c r="G176" s="25" t="s">
        <v>109</v>
      </c>
      <c r="H176" s="17" t="s">
        <v>791</v>
      </c>
      <c r="I176" s="20" t="s">
        <v>806</v>
      </c>
    </row>
    <row r="177">
      <c r="A177" s="17" t="s">
        <v>807</v>
      </c>
      <c r="B177" s="18" t="s">
        <v>58</v>
      </c>
      <c r="C177" s="18" t="s">
        <v>153</v>
      </c>
      <c r="D177" s="18" t="s">
        <v>808</v>
      </c>
      <c r="E177" s="18" t="s">
        <v>809</v>
      </c>
      <c r="F177" s="24" t="s">
        <v>108</v>
      </c>
      <c r="G177" s="25" t="s">
        <v>109</v>
      </c>
      <c r="H177" s="17" t="s">
        <v>796</v>
      </c>
      <c r="I177" s="20" t="s">
        <v>810</v>
      </c>
    </row>
    <row r="178">
      <c r="A178" s="17" t="s">
        <v>811</v>
      </c>
      <c r="B178" s="18" t="s">
        <v>58</v>
      </c>
      <c r="C178" s="18" t="s">
        <v>158</v>
      </c>
      <c r="D178" s="18" t="s">
        <v>812</v>
      </c>
      <c r="E178" s="18" t="s">
        <v>813</v>
      </c>
      <c r="F178" s="24" t="s">
        <v>108</v>
      </c>
      <c r="G178" s="25" t="s">
        <v>109</v>
      </c>
      <c r="H178" s="17" t="s">
        <v>801</v>
      </c>
      <c r="I178" s="20" t="s">
        <v>814</v>
      </c>
    </row>
    <row r="179">
      <c r="A179" s="17" t="s">
        <v>815</v>
      </c>
      <c r="B179" s="18" t="s">
        <v>58</v>
      </c>
      <c r="C179" s="18" t="s">
        <v>163</v>
      </c>
      <c r="D179" s="18" t="s">
        <v>816</v>
      </c>
      <c r="E179" s="18" t="s">
        <v>817</v>
      </c>
      <c r="F179" s="24" t="s">
        <v>108</v>
      </c>
      <c r="G179" s="25" t="s">
        <v>109</v>
      </c>
      <c r="H179" s="17" t="s">
        <v>791</v>
      </c>
      <c r="I179" s="20" t="s">
        <v>818</v>
      </c>
    </row>
    <row r="180">
      <c r="A180" s="17" t="s">
        <v>819</v>
      </c>
      <c r="B180" s="18" t="s">
        <v>58</v>
      </c>
      <c r="C180" s="18" t="s">
        <v>168</v>
      </c>
      <c r="D180" s="18" t="s">
        <v>820</v>
      </c>
      <c r="E180" s="18" t="s">
        <v>821</v>
      </c>
      <c r="F180" s="24" t="s">
        <v>108</v>
      </c>
      <c r="G180" s="25" t="s">
        <v>109</v>
      </c>
      <c r="H180" s="17" t="s">
        <v>796</v>
      </c>
      <c r="I180" s="20" t="s">
        <v>822</v>
      </c>
    </row>
    <row r="181">
      <c r="A181" s="17" t="s">
        <v>823</v>
      </c>
      <c r="B181" s="18" t="s">
        <v>58</v>
      </c>
      <c r="C181" s="18" t="s">
        <v>173</v>
      </c>
      <c r="D181" s="18" t="s">
        <v>824</v>
      </c>
      <c r="E181" s="18" t="s">
        <v>825</v>
      </c>
      <c r="F181" s="24" t="s">
        <v>108</v>
      </c>
      <c r="G181" s="25" t="s">
        <v>109</v>
      </c>
      <c r="H181" s="17" t="s">
        <v>801</v>
      </c>
      <c r="I181" s="20" t="s">
        <v>826</v>
      </c>
    </row>
    <row r="182">
      <c r="A182" s="17" t="s">
        <v>827</v>
      </c>
      <c r="B182" s="18" t="s">
        <v>58</v>
      </c>
      <c r="C182" s="18" t="s">
        <v>178</v>
      </c>
      <c r="D182" s="18" t="s">
        <v>828</v>
      </c>
      <c r="E182" s="18" t="s">
        <v>829</v>
      </c>
      <c r="F182" s="24" t="s">
        <v>108</v>
      </c>
      <c r="G182" s="25" t="s">
        <v>109</v>
      </c>
      <c r="H182" s="17" t="s">
        <v>791</v>
      </c>
      <c r="I182" s="20" t="s">
        <v>830</v>
      </c>
    </row>
    <row r="183">
      <c r="A183" s="17" t="s">
        <v>831</v>
      </c>
      <c r="B183" s="18" t="s">
        <v>58</v>
      </c>
      <c r="C183" s="18" t="s">
        <v>183</v>
      </c>
      <c r="D183" s="18" t="s">
        <v>832</v>
      </c>
      <c r="E183" s="18" t="s">
        <v>833</v>
      </c>
      <c r="F183" s="24" t="s">
        <v>108</v>
      </c>
      <c r="G183" s="25" t="s">
        <v>109</v>
      </c>
      <c r="H183" s="17" t="s">
        <v>834</v>
      </c>
      <c r="I183" s="20" t="s">
        <v>835</v>
      </c>
    </row>
    <row r="184">
      <c r="A184" s="17" t="s">
        <v>836</v>
      </c>
      <c r="B184" s="18" t="s">
        <v>58</v>
      </c>
      <c r="C184" s="18" t="s">
        <v>188</v>
      </c>
      <c r="D184" s="18" t="s">
        <v>837</v>
      </c>
      <c r="E184" s="18" t="s">
        <v>838</v>
      </c>
      <c r="F184" s="23" t="s">
        <v>42</v>
      </c>
      <c r="G184" s="23" t="s">
        <v>43</v>
      </c>
      <c r="H184" s="17" t="s">
        <v>343</v>
      </c>
      <c r="I184" s="20" t="s">
        <v>839</v>
      </c>
    </row>
    <row r="185">
      <c r="A185" s="17" t="s">
        <v>840</v>
      </c>
      <c r="B185" s="18" t="s">
        <v>58</v>
      </c>
      <c r="C185" s="18" t="s">
        <v>194</v>
      </c>
      <c r="D185" s="18" t="s">
        <v>841</v>
      </c>
      <c r="E185" s="18" t="s">
        <v>842</v>
      </c>
      <c r="F185" s="23" t="s">
        <v>42</v>
      </c>
      <c r="G185" s="23" t="s">
        <v>43</v>
      </c>
      <c r="H185" s="17" t="s">
        <v>348</v>
      </c>
      <c r="I185" s="20" t="s">
        <v>843</v>
      </c>
    </row>
    <row r="186">
      <c r="A186" s="17" t="s">
        <v>844</v>
      </c>
      <c r="B186" s="18" t="s">
        <v>58</v>
      </c>
      <c r="C186" s="18" t="s">
        <v>199</v>
      </c>
      <c r="D186" s="18" t="s">
        <v>845</v>
      </c>
      <c r="E186" s="18" t="s">
        <v>846</v>
      </c>
      <c r="F186" s="23" t="s">
        <v>42</v>
      </c>
      <c r="G186" s="23" t="s">
        <v>43</v>
      </c>
      <c r="H186" s="17" t="s">
        <v>357</v>
      </c>
      <c r="I186" s="20" t="s">
        <v>847</v>
      </c>
    </row>
    <row r="187">
      <c r="A187" s="17" t="s">
        <v>848</v>
      </c>
      <c r="B187" s="18" t="s">
        <v>58</v>
      </c>
      <c r="C187" s="18" t="s">
        <v>204</v>
      </c>
      <c r="D187" s="18" t="s">
        <v>849</v>
      </c>
      <c r="E187" s="18" t="s">
        <v>850</v>
      </c>
      <c r="F187" s="23" t="s">
        <v>42</v>
      </c>
      <c r="G187" s="23" t="s">
        <v>43</v>
      </c>
      <c r="H187" s="17" t="s">
        <v>565</v>
      </c>
      <c r="I187" s="20" t="s">
        <v>851</v>
      </c>
    </row>
    <row r="188">
      <c r="A188" s="17" t="s">
        <v>852</v>
      </c>
      <c r="B188" s="18" t="s">
        <v>58</v>
      </c>
      <c r="C188" s="18" t="s">
        <v>210</v>
      </c>
      <c r="D188" s="18" t="s">
        <v>853</v>
      </c>
      <c r="E188" s="18" t="s">
        <v>854</v>
      </c>
      <c r="F188" s="23" t="s">
        <v>42</v>
      </c>
      <c r="G188" s="23" t="s">
        <v>43</v>
      </c>
      <c r="H188" s="17" t="s">
        <v>348</v>
      </c>
      <c r="I188" s="20" t="s">
        <v>855</v>
      </c>
    </row>
    <row r="189">
      <c r="A189" s="17" t="s">
        <v>856</v>
      </c>
      <c r="B189" s="18" t="s">
        <v>58</v>
      </c>
      <c r="C189" s="18" t="s">
        <v>216</v>
      </c>
      <c r="D189" s="18" t="s">
        <v>857</v>
      </c>
      <c r="E189" s="18" t="s">
        <v>858</v>
      </c>
      <c r="F189" s="23" t="s">
        <v>42</v>
      </c>
      <c r="G189" s="23" t="s">
        <v>43</v>
      </c>
      <c r="H189" s="17" t="s">
        <v>357</v>
      </c>
      <c r="I189" s="20" t="s">
        <v>859</v>
      </c>
    </row>
    <row r="190">
      <c r="A190" s="17" t="s">
        <v>860</v>
      </c>
      <c r="B190" s="18" t="s">
        <v>58</v>
      </c>
      <c r="C190" s="18" t="s">
        <v>221</v>
      </c>
      <c r="D190" s="18" t="s">
        <v>861</v>
      </c>
      <c r="E190" s="18" t="s">
        <v>862</v>
      </c>
      <c r="F190" s="23" t="s">
        <v>42</v>
      </c>
      <c r="G190" s="23" t="s">
        <v>43</v>
      </c>
      <c r="H190" s="17" t="s">
        <v>565</v>
      </c>
      <c r="I190" s="20" t="s">
        <v>863</v>
      </c>
    </row>
    <row r="191">
      <c r="A191" s="17" t="s">
        <v>864</v>
      </c>
      <c r="B191" s="18" t="s">
        <v>63</v>
      </c>
      <c r="C191" s="18" t="s">
        <v>31</v>
      </c>
      <c r="D191" s="18" t="s">
        <v>865</v>
      </c>
      <c r="E191" s="18" t="s">
        <v>866</v>
      </c>
      <c r="F191" s="23" t="s">
        <v>42</v>
      </c>
      <c r="G191" s="23" t="s">
        <v>43</v>
      </c>
      <c r="H191" s="17" t="s">
        <v>238</v>
      </c>
      <c r="I191" s="22" t="s">
        <v>867</v>
      </c>
    </row>
    <row r="192">
      <c r="A192" s="17" t="s">
        <v>868</v>
      </c>
      <c r="B192" s="18" t="s">
        <v>63</v>
      </c>
      <c r="C192" s="18" t="s">
        <v>39</v>
      </c>
      <c r="D192" s="18" t="s">
        <v>869</v>
      </c>
      <c r="E192" s="18" t="s">
        <v>870</v>
      </c>
      <c r="F192" s="23" t="s">
        <v>42</v>
      </c>
      <c r="G192" s="23" t="s">
        <v>43</v>
      </c>
      <c r="H192" s="17" t="s">
        <v>871</v>
      </c>
      <c r="I192" s="20" t="s">
        <v>872</v>
      </c>
    </row>
    <row r="193">
      <c r="A193" s="17" t="s">
        <v>873</v>
      </c>
      <c r="B193" s="18" t="s">
        <v>63</v>
      </c>
      <c r="C193" s="18" t="s">
        <v>47</v>
      </c>
      <c r="D193" s="18" t="s">
        <v>874</v>
      </c>
      <c r="E193" s="18" t="s">
        <v>875</v>
      </c>
      <c r="F193" s="23" t="s">
        <v>42</v>
      </c>
      <c r="G193" s="23" t="s">
        <v>43</v>
      </c>
      <c r="H193" s="17" t="s">
        <v>876</v>
      </c>
      <c r="I193" s="20" t="s">
        <v>877</v>
      </c>
    </row>
    <row r="194">
      <c r="A194" s="17" t="s">
        <v>878</v>
      </c>
      <c r="B194" s="18" t="s">
        <v>63</v>
      </c>
      <c r="C194" s="18" t="s">
        <v>53</v>
      </c>
      <c r="D194" s="18" t="s">
        <v>879</v>
      </c>
      <c r="E194" s="18" t="s">
        <v>880</v>
      </c>
      <c r="F194" s="23" t="s">
        <v>42</v>
      </c>
      <c r="G194" s="23" t="s">
        <v>43</v>
      </c>
      <c r="H194" s="17" t="s">
        <v>436</v>
      </c>
      <c r="I194" s="20" t="s">
        <v>881</v>
      </c>
    </row>
    <row r="195">
      <c r="A195" s="17" t="s">
        <v>882</v>
      </c>
      <c r="B195" s="18" t="s">
        <v>63</v>
      </c>
      <c r="C195" s="18" t="s">
        <v>58</v>
      </c>
      <c r="D195" s="18" t="s">
        <v>883</v>
      </c>
      <c r="E195" s="18" t="s">
        <v>884</v>
      </c>
      <c r="F195" s="23" t="s">
        <v>42</v>
      </c>
      <c r="G195" s="23" t="s">
        <v>43</v>
      </c>
      <c r="H195" s="17" t="s">
        <v>747</v>
      </c>
      <c r="I195" s="20" t="s">
        <v>885</v>
      </c>
    </row>
    <row r="196">
      <c r="A196" s="17" t="s">
        <v>886</v>
      </c>
      <c r="B196" s="18" t="s">
        <v>63</v>
      </c>
      <c r="C196" s="18" t="s">
        <v>63</v>
      </c>
      <c r="D196" s="18" t="s">
        <v>887</v>
      </c>
      <c r="E196" s="18" t="s">
        <v>888</v>
      </c>
      <c r="F196" s="24" t="s">
        <v>108</v>
      </c>
      <c r="G196" s="25" t="s">
        <v>109</v>
      </c>
      <c r="H196" s="17" t="s">
        <v>500</v>
      </c>
      <c r="I196" s="20" t="s">
        <v>889</v>
      </c>
    </row>
    <row r="197">
      <c r="A197" s="17" t="s">
        <v>890</v>
      </c>
      <c r="B197" s="18" t="s">
        <v>63</v>
      </c>
      <c r="C197" s="18" t="s">
        <v>69</v>
      </c>
      <c r="D197" s="18" t="s">
        <v>891</v>
      </c>
      <c r="E197" s="18" t="s">
        <v>892</v>
      </c>
      <c r="F197" s="24" t="s">
        <v>108</v>
      </c>
      <c r="G197" s="25" t="s">
        <v>109</v>
      </c>
      <c r="H197" s="17" t="s">
        <v>390</v>
      </c>
      <c r="I197" s="20" t="s">
        <v>893</v>
      </c>
    </row>
    <row r="198">
      <c r="A198" s="17" t="s">
        <v>894</v>
      </c>
      <c r="B198" s="18" t="s">
        <v>63</v>
      </c>
      <c r="C198" s="18" t="s">
        <v>74</v>
      </c>
      <c r="D198" s="18" t="s">
        <v>895</v>
      </c>
      <c r="E198" s="18" t="s">
        <v>896</v>
      </c>
      <c r="F198" s="24" t="s">
        <v>108</v>
      </c>
      <c r="G198" s="25" t="s">
        <v>109</v>
      </c>
      <c r="H198" s="17" t="s">
        <v>834</v>
      </c>
      <c r="I198" s="20" t="s">
        <v>897</v>
      </c>
    </row>
    <row r="199">
      <c r="A199" s="17" t="s">
        <v>898</v>
      </c>
      <c r="B199" s="18" t="s">
        <v>63</v>
      </c>
      <c r="C199" s="18" t="s">
        <v>79</v>
      </c>
      <c r="D199" s="18" t="s">
        <v>899</v>
      </c>
      <c r="E199" s="18" t="s">
        <v>900</v>
      </c>
      <c r="F199" s="24" t="s">
        <v>108</v>
      </c>
      <c r="G199" s="25" t="s">
        <v>109</v>
      </c>
      <c r="H199" s="17" t="s">
        <v>901</v>
      </c>
      <c r="I199" s="20" t="s">
        <v>902</v>
      </c>
    </row>
    <row r="200">
      <c r="A200" s="17" t="s">
        <v>903</v>
      </c>
      <c r="B200" s="18" t="s">
        <v>63</v>
      </c>
      <c r="C200" s="18" t="s">
        <v>84</v>
      </c>
      <c r="D200" s="18" t="s">
        <v>904</v>
      </c>
      <c r="E200" s="18" t="s">
        <v>905</v>
      </c>
      <c r="F200" s="24" t="s">
        <v>108</v>
      </c>
      <c r="G200" s="25" t="s">
        <v>109</v>
      </c>
      <c r="H200" s="17" t="s">
        <v>906</v>
      </c>
      <c r="I200" s="20" t="s">
        <v>907</v>
      </c>
    </row>
    <row r="201">
      <c r="A201" s="17" t="s">
        <v>908</v>
      </c>
      <c r="B201" s="18" t="s">
        <v>63</v>
      </c>
      <c r="C201" s="18" t="s">
        <v>89</v>
      </c>
      <c r="D201" s="18" t="s">
        <v>909</v>
      </c>
      <c r="E201" s="18" t="s">
        <v>910</v>
      </c>
      <c r="F201" s="24" t="s">
        <v>108</v>
      </c>
      <c r="G201" s="25" t="s">
        <v>109</v>
      </c>
      <c r="H201" s="17" t="s">
        <v>911</v>
      </c>
      <c r="I201" s="20" t="s">
        <v>912</v>
      </c>
    </row>
    <row r="202">
      <c r="A202" s="17" t="s">
        <v>913</v>
      </c>
      <c r="B202" s="18" t="s">
        <v>63</v>
      </c>
      <c r="C202" s="18" t="s">
        <v>94</v>
      </c>
      <c r="D202" s="18" t="s">
        <v>914</v>
      </c>
      <c r="E202" s="18" t="s">
        <v>915</v>
      </c>
      <c r="F202" s="24" t="s">
        <v>108</v>
      </c>
      <c r="G202" s="25" t="s">
        <v>109</v>
      </c>
      <c r="H202" s="17" t="s">
        <v>901</v>
      </c>
      <c r="I202" s="20" t="s">
        <v>916</v>
      </c>
    </row>
    <row r="203">
      <c r="A203" s="17" t="s">
        <v>917</v>
      </c>
      <c r="B203" s="18" t="s">
        <v>63</v>
      </c>
      <c r="C203" s="18" t="s">
        <v>100</v>
      </c>
      <c r="D203" s="18" t="s">
        <v>918</v>
      </c>
      <c r="E203" s="18" t="s">
        <v>919</v>
      </c>
      <c r="F203" s="24" t="s">
        <v>108</v>
      </c>
      <c r="G203" s="25" t="s">
        <v>109</v>
      </c>
      <c r="H203" s="17" t="s">
        <v>906</v>
      </c>
      <c r="I203" s="20" t="s">
        <v>920</v>
      </c>
    </row>
    <row r="204">
      <c r="A204" s="17" t="s">
        <v>921</v>
      </c>
      <c r="B204" s="18" t="s">
        <v>63</v>
      </c>
      <c r="C204" s="18" t="s">
        <v>105</v>
      </c>
      <c r="D204" s="18" t="s">
        <v>922</v>
      </c>
      <c r="E204" s="18" t="s">
        <v>923</v>
      </c>
      <c r="F204" s="24" t="s">
        <v>108</v>
      </c>
      <c r="G204" s="25" t="s">
        <v>109</v>
      </c>
    </row>
    <row r="205">
      <c r="A205" s="17" t="s">
        <v>924</v>
      </c>
      <c r="B205" s="18" t="s">
        <v>63</v>
      </c>
      <c r="C205" s="18" t="s">
        <v>112</v>
      </c>
      <c r="D205" s="18" t="s">
        <v>925</v>
      </c>
      <c r="E205" s="18" t="s">
        <v>926</v>
      </c>
      <c r="F205" s="24" t="s">
        <v>108</v>
      </c>
      <c r="G205" s="25" t="s">
        <v>109</v>
      </c>
      <c r="H205" s="17" t="s">
        <v>901</v>
      </c>
      <c r="I205" s="20" t="s">
        <v>927</v>
      </c>
    </row>
    <row r="206">
      <c r="A206" s="17" t="s">
        <v>928</v>
      </c>
      <c r="B206" s="18" t="s">
        <v>63</v>
      </c>
      <c r="C206" s="18" t="s">
        <v>117</v>
      </c>
      <c r="D206" s="18" t="s">
        <v>929</v>
      </c>
      <c r="E206" s="18" t="s">
        <v>930</v>
      </c>
      <c r="F206" s="24" t="s">
        <v>108</v>
      </c>
      <c r="G206" s="25" t="s">
        <v>109</v>
      </c>
      <c r="H206" s="17" t="s">
        <v>834</v>
      </c>
      <c r="I206" s="20" t="s">
        <v>931</v>
      </c>
    </row>
    <row r="207">
      <c r="A207" s="17" t="s">
        <v>932</v>
      </c>
      <c r="B207" s="18" t="s">
        <v>63</v>
      </c>
      <c r="C207" s="18" t="s">
        <v>122</v>
      </c>
      <c r="D207" s="18" t="s">
        <v>933</v>
      </c>
      <c r="E207" s="18" t="s">
        <v>934</v>
      </c>
      <c r="F207" s="24" t="s">
        <v>108</v>
      </c>
      <c r="G207" s="25" t="s">
        <v>109</v>
      </c>
      <c r="H207" s="17" t="s">
        <v>935</v>
      </c>
      <c r="I207" s="20" t="s">
        <v>936</v>
      </c>
    </row>
    <row r="208">
      <c r="A208" s="17" t="s">
        <v>937</v>
      </c>
      <c r="B208" s="18" t="s">
        <v>63</v>
      </c>
      <c r="C208" s="18" t="s">
        <v>127</v>
      </c>
      <c r="D208" s="18" t="s">
        <v>938</v>
      </c>
      <c r="E208" s="18" t="s">
        <v>939</v>
      </c>
      <c r="F208" s="24" t="s">
        <v>108</v>
      </c>
      <c r="G208" s="25" t="s">
        <v>109</v>
      </c>
      <c r="H208" s="17" t="s">
        <v>901</v>
      </c>
      <c r="I208" s="20" t="s">
        <v>940</v>
      </c>
    </row>
    <row r="209">
      <c r="A209" s="17" t="s">
        <v>941</v>
      </c>
      <c r="B209" s="18" t="s">
        <v>63</v>
      </c>
      <c r="C209" s="18" t="s">
        <v>132</v>
      </c>
      <c r="D209" s="18" t="s">
        <v>942</v>
      </c>
      <c r="E209" s="18" t="s">
        <v>943</v>
      </c>
      <c r="F209" s="24" t="s">
        <v>108</v>
      </c>
      <c r="G209" s="25" t="s">
        <v>109</v>
      </c>
      <c r="H209" s="17" t="s">
        <v>906</v>
      </c>
      <c r="I209" s="20" t="s">
        <v>944</v>
      </c>
    </row>
    <row r="210">
      <c r="A210" s="17" t="s">
        <v>945</v>
      </c>
      <c r="B210" s="18" t="s">
        <v>63</v>
      </c>
      <c r="C210" s="18" t="s">
        <v>137</v>
      </c>
      <c r="D210" s="18" t="s">
        <v>946</v>
      </c>
      <c r="E210" s="18" t="s">
        <v>947</v>
      </c>
      <c r="F210" s="24" t="s">
        <v>108</v>
      </c>
      <c r="G210" s="25" t="s">
        <v>109</v>
      </c>
    </row>
    <row r="211">
      <c r="A211" s="17" t="s">
        <v>948</v>
      </c>
      <c r="B211" s="18" t="s">
        <v>63</v>
      </c>
      <c r="C211" s="18" t="s">
        <v>142</v>
      </c>
      <c r="D211" s="18" t="s">
        <v>949</v>
      </c>
      <c r="E211" s="18" t="s">
        <v>950</v>
      </c>
      <c r="F211" s="24" t="s">
        <v>108</v>
      </c>
      <c r="G211" s="25" t="s">
        <v>109</v>
      </c>
    </row>
    <row r="212">
      <c r="A212" s="17" t="s">
        <v>951</v>
      </c>
      <c r="B212" s="18" t="s">
        <v>63</v>
      </c>
      <c r="C212" s="18" t="s">
        <v>148</v>
      </c>
      <c r="D212" s="18" t="s">
        <v>952</v>
      </c>
      <c r="E212" s="18" t="s">
        <v>953</v>
      </c>
      <c r="F212" s="24" t="s">
        <v>108</v>
      </c>
      <c r="G212" s="25" t="s">
        <v>109</v>
      </c>
      <c r="H212" s="17" t="s">
        <v>906</v>
      </c>
      <c r="I212" s="20" t="s">
        <v>954</v>
      </c>
    </row>
    <row r="213">
      <c r="A213" s="17" t="s">
        <v>955</v>
      </c>
      <c r="B213" s="18" t="s">
        <v>63</v>
      </c>
      <c r="C213" s="18" t="s">
        <v>153</v>
      </c>
      <c r="D213" s="18" t="s">
        <v>956</v>
      </c>
      <c r="E213" s="18" t="s">
        <v>957</v>
      </c>
      <c r="F213" s="24" t="s">
        <v>108</v>
      </c>
      <c r="G213" s="25" t="s">
        <v>109</v>
      </c>
    </row>
    <row r="214">
      <c r="A214" s="17" t="s">
        <v>958</v>
      </c>
      <c r="B214" s="18" t="s">
        <v>63</v>
      </c>
      <c r="C214" s="18" t="s">
        <v>158</v>
      </c>
      <c r="D214" s="18" t="s">
        <v>959</v>
      </c>
      <c r="E214" s="18" t="s">
        <v>960</v>
      </c>
      <c r="F214" s="24" t="s">
        <v>108</v>
      </c>
      <c r="G214" s="25" t="s">
        <v>109</v>
      </c>
    </row>
    <row r="215">
      <c r="A215" s="17" t="s">
        <v>961</v>
      </c>
      <c r="B215" s="18" t="s">
        <v>63</v>
      </c>
      <c r="C215" s="18" t="s">
        <v>163</v>
      </c>
      <c r="D215" s="18" t="s">
        <v>962</v>
      </c>
      <c r="E215" s="18" t="s">
        <v>963</v>
      </c>
      <c r="F215" s="24" t="s">
        <v>108</v>
      </c>
      <c r="G215" s="25" t="s">
        <v>109</v>
      </c>
      <c r="H215" s="17" t="s">
        <v>233</v>
      </c>
      <c r="I215" s="20" t="s">
        <v>964</v>
      </c>
    </row>
    <row r="216">
      <c r="A216" s="17" t="s">
        <v>965</v>
      </c>
      <c r="B216" s="18" t="s">
        <v>63</v>
      </c>
      <c r="C216" s="18" t="s">
        <v>168</v>
      </c>
      <c r="D216" s="18" t="s">
        <v>966</v>
      </c>
      <c r="E216" s="18" t="s">
        <v>967</v>
      </c>
      <c r="F216" s="24" t="s">
        <v>108</v>
      </c>
      <c r="G216" s="25" t="s">
        <v>109</v>
      </c>
      <c r="H216" s="17" t="s">
        <v>906</v>
      </c>
      <c r="I216" s="20" t="s">
        <v>968</v>
      </c>
    </row>
    <row r="217">
      <c r="A217" s="17" t="s">
        <v>969</v>
      </c>
      <c r="B217" s="18" t="s">
        <v>63</v>
      </c>
      <c r="C217" s="18" t="s">
        <v>173</v>
      </c>
      <c r="D217" s="18" t="s">
        <v>970</v>
      </c>
      <c r="E217" s="18" t="s">
        <v>971</v>
      </c>
      <c r="F217" s="24" t="s">
        <v>108</v>
      </c>
      <c r="G217" s="25" t="s">
        <v>109</v>
      </c>
    </row>
    <row r="218">
      <c r="A218" s="17" t="s">
        <v>972</v>
      </c>
      <c r="B218" s="18" t="s">
        <v>63</v>
      </c>
      <c r="C218" s="18" t="s">
        <v>178</v>
      </c>
      <c r="D218" s="18" t="s">
        <v>973</v>
      </c>
      <c r="E218" s="18" t="s">
        <v>974</v>
      </c>
      <c r="F218" s="24" t="s">
        <v>108</v>
      </c>
      <c r="G218" s="25" t="s">
        <v>109</v>
      </c>
    </row>
    <row r="219">
      <c r="A219" s="17" t="s">
        <v>975</v>
      </c>
      <c r="B219" s="18" t="s">
        <v>63</v>
      </c>
      <c r="C219" s="18" t="s">
        <v>183</v>
      </c>
      <c r="D219" s="18" t="s">
        <v>976</v>
      </c>
      <c r="E219" s="18" t="s">
        <v>977</v>
      </c>
      <c r="F219" s="24" t="s">
        <v>108</v>
      </c>
      <c r="G219" s="25" t="s">
        <v>109</v>
      </c>
      <c r="H219" s="17" t="s">
        <v>906</v>
      </c>
      <c r="I219" s="20" t="s">
        <v>978</v>
      </c>
    </row>
    <row r="220">
      <c r="A220" s="17" t="s">
        <v>979</v>
      </c>
      <c r="B220" s="18" t="s">
        <v>63</v>
      </c>
      <c r="C220" s="18" t="s">
        <v>188</v>
      </c>
      <c r="D220" s="18" t="s">
        <v>980</v>
      </c>
      <c r="E220" s="18" t="s">
        <v>981</v>
      </c>
      <c r="F220" s="24" t="s">
        <v>108</v>
      </c>
      <c r="G220" s="25" t="s">
        <v>109</v>
      </c>
      <c r="H220" s="17" t="s">
        <v>490</v>
      </c>
      <c r="I220" s="20" t="s">
        <v>982</v>
      </c>
    </row>
    <row r="221">
      <c r="A221" s="17" t="s">
        <v>983</v>
      </c>
      <c r="B221" s="18" t="s">
        <v>63</v>
      </c>
      <c r="C221" s="18" t="s">
        <v>194</v>
      </c>
      <c r="D221" s="18" t="s">
        <v>984</v>
      </c>
      <c r="E221" s="18" t="s">
        <v>985</v>
      </c>
      <c r="F221" s="23" t="s">
        <v>42</v>
      </c>
      <c r="G221" s="23" t="s">
        <v>43</v>
      </c>
      <c r="H221" s="17" t="s">
        <v>986</v>
      </c>
      <c r="I221" s="20" t="s">
        <v>987</v>
      </c>
    </row>
    <row r="222">
      <c r="A222" s="17" t="s">
        <v>988</v>
      </c>
      <c r="B222" s="18" t="s">
        <v>63</v>
      </c>
      <c r="C222" s="18" t="s">
        <v>199</v>
      </c>
      <c r="D222" s="18" t="s">
        <v>989</v>
      </c>
      <c r="E222" s="18" t="s">
        <v>990</v>
      </c>
      <c r="F222" s="23" t="s">
        <v>42</v>
      </c>
      <c r="G222" s="23" t="s">
        <v>43</v>
      </c>
      <c r="H222" s="17" t="s">
        <v>991</v>
      </c>
      <c r="I222" s="20" t="s">
        <v>992</v>
      </c>
    </row>
    <row r="223">
      <c r="A223" s="17" t="s">
        <v>993</v>
      </c>
      <c r="B223" s="18" t="s">
        <v>63</v>
      </c>
      <c r="C223" s="18" t="s">
        <v>204</v>
      </c>
      <c r="D223" s="18" t="s">
        <v>994</v>
      </c>
      <c r="E223" s="18" t="s">
        <v>995</v>
      </c>
      <c r="F223" s="23" t="s">
        <v>42</v>
      </c>
      <c r="G223" s="23" t="s">
        <v>43</v>
      </c>
      <c r="H223" s="17" t="s">
        <v>996</v>
      </c>
      <c r="I223" s="20" t="s">
        <v>997</v>
      </c>
    </row>
    <row r="224">
      <c r="A224" s="17" t="s">
        <v>998</v>
      </c>
      <c r="B224" s="18" t="s">
        <v>63</v>
      </c>
      <c r="C224" s="18" t="s">
        <v>210</v>
      </c>
      <c r="D224" s="18" t="s">
        <v>999</v>
      </c>
      <c r="E224" s="18" t="s">
        <v>1000</v>
      </c>
      <c r="F224" s="23" t="s">
        <v>42</v>
      </c>
      <c r="G224" s="23" t="s">
        <v>43</v>
      </c>
      <c r="H224" s="17" t="s">
        <v>1001</v>
      </c>
      <c r="I224" s="20" t="s">
        <v>1002</v>
      </c>
    </row>
    <row r="225">
      <c r="A225" s="17" t="s">
        <v>1003</v>
      </c>
      <c r="B225" s="18" t="s">
        <v>63</v>
      </c>
      <c r="C225" s="18" t="s">
        <v>216</v>
      </c>
      <c r="D225" s="18" t="s">
        <v>1004</v>
      </c>
      <c r="E225" s="18" t="s">
        <v>1005</v>
      </c>
      <c r="F225" s="23" t="s">
        <v>42</v>
      </c>
      <c r="G225" s="23" t="s">
        <v>43</v>
      </c>
      <c r="H225" s="17" t="s">
        <v>991</v>
      </c>
      <c r="I225" s="20" t="s">
        <v>1006</v>
      </c>
    </row>
    <row r="226">
      <c r="A226" s="17" t="s">
        <v>1007</v>
      </c>
      <c r="B226" s="18" t="s">
        <v>63</v>
      </c>
      <c r="C226" s="18" t="s">
        <v>221</v>
      </c>
      <c r="D226" s="18" t="s">
        <v>1008</v>
      </c>
      <c r="E226" s="18" t="s">
        <v>1009</v>
      </c>
      <c r="F226" s="23" t="s">
        <v>42</v>
      </c>
      <c r="G226" s="23" t="s">
        <v>43</v>
      </c>
      <c r="H226" s="17" t="s">
        <v>756</v>
      </c>
      <c r="I226" s="20" t="s">
        <v>1010</v>
      </c>
    </row>
    <row r="227">
      <c r="A227" s="17" t="s">
        <v>1011</v>
      </c>
      <c r="B227" s="18" t="s">
        <v>69</v>
      </c>
      <c r="C227" s="18" t="s">
        <v>31</v>
      </c>
      <c r="D227" s="18" t="s">
        <v>1012</v>
      </c>
      <c r="E227" s="18" t="s">
        <v>1013</v>
      </c>
      <c r="F227" s="23" t="s">
        <v>42</v>
      </c>
      <c r="G227" s="23" t="s">
        <v>43</v>
      </c>
      <c r="H227" s="17" t="s">
        <v>44</v>
      </c>
      <c r="I227" s="20" t="s">
        <v>1014</v>
      </c>
    </row>
    <row r="228">
      <c r="A228" s="17" t="s">
        <v>1015</v>
      </c>
      <c r="B228" s="18" t="s">
        <v>69</v>
      </c>
      <c r="C228" s="18" t="s">
        <v>39</v>
      </c>
      <c r="D228" s="18" t="s">
        <v>1016</v>
      </c>
      <c r="E228" s="18" t="s">
        <v>1017</v>
      </c>
      <c r="F228" s="23" t="s">
        <v>42</v>
      </c>
      <c r="G228" s="23" t="s">
        <v>43</v>
      </c>
      <c r="H228" s="17" t="s">
        <v>390</v>
      </c>
      <c r="I228" s="20" t="s">
        <v>1018</v>
      </c>
    </row>
    <row r="229">
      <c r="A229" s="17" t="s">
        <v>1019</v>
      </c>
      <c r="B229" s="18" t="s">
        <v>69</v>
      </c>
      <c r="C229" s="18" t="s">
        <v>47</v>
      </c>
      <c r="D229" s="18" t="s">
        <v>1020</v>
      </c>
      <c r="E229" s="18" t="s">
        <v>1021</v>
      </c>
      <c r="F229" s="23" t="s">
        <v>42</v>
      </c>
      <c r="G229" s="23" t="s">
        <v>43</v>
      </c>
      <c r="H229" s="17" t="s">
        <v>991</v>
      </c>
      <c r="I229" s="20" t="s">
        <v>1022</v>
      </c>
    </row>
    <row r="230">
      <c r="A230" s="17" t="s">
        <v>1023</v>
      </c>
      <c r="B230" s="18" t="s">
        <v>69</v>
      </c>
      <c r="C230" s="18" t="s">
        <v>53</v>
      </c>
      <c r="D230" s="18" t="s">
        <v>1024</v>
      </c>
      <c r="E230" s="18" t="s">
        <v>1025</v>
      </c>
      <c r="F230" s="23" t="s">
        <v>42</v>
      </c>
      <c r="G230" s="23" t="s">
        <v>43</v>
      </c>
      <c r="H230" s="17" t="s">
        <v>36</v>
      </c>
      <c r="I230" s="20" t="s">
        <v>1026</v>
      </c>
    </row>
    <row r="231">
      <c r="A231" s="17" t="s">
        <v>1027</v>
      </c>
      <c r="B231" s="18" t="s">
        <v>69</v>
      </c>
      <c r="C231" s="18" t="s">
        <v>58</v>
      </c>
      <c r="D231" s="18" t="s">
        <v>1028</v>
      </c>
      <c r="E231" s="18" t="s">
        <v>1029</v>
      </c>
      <c r="F231" s="24" t="s">
        <v>108</v>
      </c>
      <c r="G231" s="25" t="s">
        <v>109</v>
      </c>
      <c r="H231" s="17" t="s">
        <v>44</v>
      </c>
      <c r="I231" s="20" t="s">
        <v>1030</v>
      </c>
    </row>
    <row r="232">
      <c r="A232" s="17" t="s">
        <v>1031</v>
      </c>
      <c r="B232" s="18" t="s">
        <v>69</v>
      </c>
      <c r="C232" s="18" t="s">
        <v>63</v>
      </c>
      <c r="D232" s="18" t="s">
        <v>1032</v>
      </c>
      <c r="E232" s="18" t="s">
        <v>1033</v>
      </c>
      <c r="F232" s="24" t="s">
        <v>108</v>
      </c>
      <c r="G232" s="25" t="s">
        <v>109</v>
      </c>
      <c r="H232" s="17" t="s">
        <v>1034</v>
      </c>
      <c r="I232" s="20" t="s">
        <v>1035</v>
      </c>
    </row>
    <row r="233">
      <c r="A233" s="17" t="s">
        <v>1036</v>
      </c>
      <c r="B233" s="18" t="s">
        <v>69</v>
      </c>
      <c r="C233" s="18" t="s">
        <v>69</v>
      </c>
      <c r="D233" s="18" t="s">
        <v>1037</v>
      </c>
      <c r="E233" s="18" t="s">
        <v>1038</v>
      </c>
      <c r="F233" s="24" t="s">
        <v>108</v>
      </c>
      <c r="G233" s="25" t="s">
        <v>109</v>
      </c>
      <c r="H233" s="17" t="s">
        <v>36</v>
      </c>
      <c r="I233" s="20" t="s">
        <v>1039</v>
      </c>
    </row>
    <row r="234">
      <c r="A234" s="17" t="s">
        <v>1040</v>
      </c>
      <c r="B234" s="18" t="s">
        <v>69</v>
      </c>
      <c r="C234" s="18" t="s">
        <v>74</v>
      </c>
      <c r="D234" s="18" t="s">
        <v>1041</v>
      </c>
      <c r="E234" s="18" t="s">
        <v>1042</v>
      </c>
      <c r="F234" s="24" t="s">
        <v>108</v>
      </c>
      <c r="G234" s="25" t="s">
        <v>109</v>
      </c>
      <c r="H234" s="17" t="s">
        <v>44</v>
      </c>
      <c r="I234" s="20" t="s">
        <v>1043</v>
      </c>
    </row>
    <row r="235">
      <c r="A235" s="17" t="s">
        <v>1044</v>
      </c>
      <c r="B235" s="18" t="s">
        <v>69</v>
      </c>
      <c r="C235" s="18" t="s">
        <v>79</v>
      </c>
      <c r="D235" s="18" t="s">
        <v>1045</v>
      </c>
      <c r="E235" s="18" t="s">
        <v>1046</v>
      </c>
      <c r="F235" s="24" t="s">
        <v>108</v>
      </c>
      <c r="G235" s="25" t="s">
        <v>109</v>
      </c>
      <c r="H235" s="17" t="s">
        <v>766</v>
      </c>
      <c r="I235" s="20" t="s">
        <v>767</v>
      </c>
    </row>
    <row r="236">
      <c r="A236" s="17" t="s">
        <v>1047</v>
      </c>
      <c r="B236" s="18" t="s">
        <v>69</v>
      </c>
      <c r="C236" s="18" t="s">
        <v>84</v>
      </c>
      <c r="D236" s="18" t="s">
        <v>1048</v>
      </c>
      <c r="E236" s="18" t="s">
        <v>1049</v>
      </c>
      <c r="F236" s="24" t="s">
        <v>108</v>
      </c>
      <c r="G236" s="25" t="s">
        <v>109</v>
      </c>
      <c r="H236" s="17" t="s">
        <v>36</v>
      </c>
      <c r="I236" s="20" t="s">
        <v>1050</v>
      </c>
    </row>
    <row r="237">
      <c r="A237" s="17" t="s">
        <v>1051</v>
      </c>
      <c r="B237" s="18" t="s">
        <v>69</v>
      </c>
      <c r="C237" s="18" t="s">
        <v>89</v>
      </c>
      <c r="D237" s="18" t="s">
        <v>1052</v>
      </c>
      <c r="E237" s="18" t="s">
        <v>1053</v>
      </c>
      <c r="F237" s="24" t="s">
        <v>108</v>
      </c>
      <c r="G237" s="25" t="s">
        <v>109</v>
      </c>
      <c r="H237" s="17" t="s">
        <v>44</v>
      </c>
      <c r="I237" s="20" t="s">
        <v>1054</v>
      </c>
    </row>
    <row r="238">
      <c r="A238" s="17" t="s">
        <v>1055</v>
      </c>
      <c r="B238" s="18" t="s">
        <v>69</v>
      </c>
      <c r="C238" s="18" t="s">
        <v>94</v>
      </c>
      <c r="D238" s="18" t="s">
        <v>1056</v>
      </c>
      <c r="E238" s="18" t="s">
        <v>1057</v>
      </c>
      <c r="F238" s="24" t="s">
        <v>108</v>
      </c>
      <c r="G238" s="25" t="s">
        <v>109</v>
      </c>
      <c r="H238" s="17" t="s">
        <v>500</v>
      </c>
      <c r="I238" s="22" t="s">
        <v>1058</v>
      </c>
    </row>
    <row r="239">
      <c r="A239" s="17" t="s">
        <v>1059</v>
      </c>
      <c r="B239" s="18" t="s">
        <v>69</v>
      </c>
      <c r="C239" s="18" t="s">
        <v>100</v>
      </c>
      <c r="D239" s="18" t="s">
        <v>1060</v>
      </c>
      <c r="E239" s="18" t="s">
        <v>1061</v>
      </c>
      <c r="F239" s="24" t="s">
        <v>108</v>
      </c>
      <c r="G239" s="25" t="s">
        <v>109</v>
      </c>
      <c r="H239" s="17" t="s">
        <v>36</v>
      </c>
      <c r="I239" s="20" t="s">
        <v>1062</v>
      </c>
    </row>
    <row r="240">
      <c r="A240" s="17" t="s">
        <v>1063</v>
      </c>
      <c r="B240" s="18" t="s">
        <v>69</v>
      </c>
      <c r="C240" s="18" t="s">
        <v>105</v>
      </c>
      <c r="D240" s="18" t="s">
        <v>1064</v>
      </c>
      <c r="E240" s="18" t="s">
        <v>1065</v>
      </c>
      <c r="F240" s="24" t="s">
        <v>108</v>
      </c>
      <c r="G240" s="25" t="s">
        <v>109</v>
      </c>
      <c r="H240" s="17" t="s">
        <v>44</v>
      </c>
      <c r="I240" s="20" t="s">
        <v>1066</v>
      </c>
    </row>
    <row r="241">
      <c r="A241" s="17" t="s">
        <v>1067</v>
      </c>
      <c r="B241" s="18" t="s">
        <v>69</v>
      </c>
      <c r="C241" s="18" t="s">
        <v>112</v>
      </c>
      <c r="D241" s="18" t="s">
        <v>1068</v>
      </c>
      <c r="E241" s="18" t="s">
        <v>1069</v>
      </c>
      <c r="F241" s="24" t="s">
        <v>108</v>
      </c>
      <c r="G241" s="25" t="s">
        <v>109</v>
      </c>
    </row>
    <row r="242">
      <c r="A242" s="17" t="s">
        <v>1070</v>
      </c>
      <c r="B242" s="18" t="s">
        <v>69</v>
      </c>
      <c r="C242" s="18" t="s">
        <v>117</v>
      </c>
      <c r="D242" s="18" t="s">
        <v>1071</v>
      </c>
      <c r="E242" s="18" t="s">
        <v>1072</v>
      </c>
      <c r="F242" s="24" t="s">
        <v>108</v>
      </c>
      <c r="G242" s="25" t="s">
        <v>109</v>
      </c>
      <c r="H242" s="17" t="s">
        <v>36</v>
      </c>
      <c r="I242" s="20" t="s">
        <v>1073</v>
      </c>
    </row>
    <row r="243">
      <c r="A243" s="17" t="s">
        <v>1074</v>
      </c>
      <c r="B243" s="18" t="s">
        <v>69</v>
      </c>
      <c r="C243" s="18" t="s">
        <v>122</v>
      </c>
      <c r="D243" s="18" t="s">
        <v>1075</v>
      </c>
      <c r="E243" s="18" t="s">
        <v>1076</v>
      </c>
      <c r="F243" s="24" t="s">
        <v>108</v>
      </c>
      <c r="G243" s="25" t="s">
        <v>109</v>
      </c>
      <c r="H243" s="17" t="s">
        <v>44</v>
      </c>
      <c r="I243" s="20" t="s">
        <v>1077</v>
      </c>
    </row>
    <row r="244">
      <c r="A244" s="17" t="s">
        <v>1078</v>
      </c>
      <c r="B244" s="18" t="s">
        <v>69</v>
      </c>
      <c r="C244" s="18" t="s">
        <v>127</v>
      </c>
      <c r="D244" s="18" t="s">
        <v>1079</v>
      </c>
      <c r="E244" s="18" t="s">
        <v>1080</v>
      </c>
      <c r="F244" s="24" t="s">
        <v>108</v>
      </c>
      <c r="G244" s="25" t="s">
        <v>109</v>
      </c>
    </row>
    <row r="245">
      <c r="A245" s="17" t="s">
        <v>1081</v>
      </c>
      <c r="B245" s="18" t="s">
        <v>69</v>
      </c>
      <c r="C245" s="18" t="s">
        <v>132</v>
      </c>
      <c r="D245" s="18" t="s">
        <v>1082</v>
      </c>
      <c r="E245" s="18" t="s">
        <v>1083</v>
      </c>
      <c r="F245" s="24" t="s">
        <v>108</v>
      </c>
      <c r="G245" s="25" t="s">
        <v>109</v>
      </c>
      <c r="H245" s="17" t="s">
        <v>36</v>
      </c>
      <c r="I245" s="20" t="s">
        <v>1084</v>
      </c>
    </row>
    <row r="246">
      <c r="A246" s="17" t="s">
        <v>1085</v>
      </c>
      <c r="B246" s="18" t="s">
        <v>69</v>
      </c>
      <c r="C246" s="18" t="s">
        <v>137</v>
      </c>
      <c r="D246" s="18" t="s">
        <v>1086</v>
      </c>
      <c r="E246" s="18" t="s">
        <v>1087</v>
      </c>
      <c r="F246" s="24" t="s">
        <v>108</v>
      </c>
      <c r="G246" s="25" t="s">
        <v>109</v>
      </c>
      <c r="H246" s="17" t="s">
        <v>44</v>
      </c>
      <c r="I246" s="20" t="s">
        <v>1088</v>
      </c>
    </row>
    <row r="247">
      <c r="A247" s="17" t="s">
        <v>1089</v>
      </c>
      <c r="B247" s="18" t="s">
        <v>69</v>
      </c>
      <c r="C247" s="18" t="s">
        <v>142</v>
      </c>
      <c r="D247" s="18" t="s">
        <v>1090</v>
      </c>
      <c r="E247" s="18" t="s">
        <v>1091</v>
      </c>
      <c r="F247" s="24" t="s">
        <v>108</v>
      </c>
      <c r="G247" s="25" t="s">
        <v>109</v>
      </c>
      <c r="H247" s="17" t="s">
        <v>901</v>
      </c>
      <c r="I247" s="20" t="s">
        <v>1092</v>
      </c>
    </row>
    <row r="248">
      <c r="A248" s="17" t="s">
        <v>1093</v>
      </c>
      <c r="B248" s="18" t="s">
        <v>69</v>
      </c>
      <c r="C248" s="18" t="s">
        <v>148</v>
      </c>
      <c r="D248" s="18" t="s">
        <v>1094</v>
      </c>
      <c r="E248" s="18" t="s">
        <v>1095</v>
      </c>
      <c r="F248" s="24" t="s">
        <v>108</v>
      </c>
      <c r="G248" s="25" t="s">
        <v>109</v>
      </c>
      <c r="H248" s="17" t="s">
        <v>36</v>
      </c>
      <c r="I248" s="20" t="s">
        <v>1096</v>
      </c>
    </row>
    <row r="249">
      <c r="A249" s="17" t="s">
        <v>1097</v>
      </c>
      <c r="B249" s="18" t="s">
        <v>69</v>
      </c>
      <c r="C249" s="18" t="s">
        <v>153</v>
      </c>
      <c r="D249" s="18" t="s">
        <v>1098</v>
      </c>
      <c r="E249" s="18" t="s">
        <v>1099</v>
      </c>
      <c r="F249" s="24" t="s">
        <v>108</v>
      </c>
      <c r="G249" s="25" t="s">
        <v>109</v>
      </c>
      <c r="H249" s="17" t="s">
        <v>44</v>
      </c>
      <c r="I249" s="20" t="s">
        <v>1100</v>
      </c>
    </row>
    <row r="250">
      <c r="A250" s="17" t="s">
        <v>1101</v>
      </c>
      <c r="B250" s="18" t="s">
        <v>69</v>
      </c>
      <c r="C250" s="18" t="s">
        <v>158</v>
      </c>
      <c r="D250" s="18" t="s">
        <v>1102</v>
      </c>
      <c r="E250" s="18" t="s">
        <v>1103</v>
      </c>
      <c r="F250" s="24" t="s">
        <v>108</v>
      </c>
      <c r="G250" s="25" t="s">
        <v>109</v>
      </c>
    </row>
    <row r="251">
      <c r="A251" s="17" t="s">
        <v>1104</v>
      </c>
      <c r="B251" s="18" t="s">
        <v>69</v>
      </c>
      <c r="C251" s="18" t="s">
        <v>163</v>
      </c>
      <c r="D251" s="18" t="s">
        <v>1105</v>
      </c>
      <c r="E251" s="18" t="s">
        <v>1106</v>
      </c>
      <c r="F251" s="24" t="s">
        <v>108</v>
      </c>
      <c r="G251" s="25" t="s">
        <v>109</v>
      </c>
      <c r="H251" s="17" t="s">
        <v>36</v>
      </c>
      <c r="I251" s="20" t="s">
        <v>1107</v>
      </c>
    </row>
    <row r="252">
      <c r="A252" s="17" t="s">
        <v>1108</v>
      </c>
      <c r="B252" s="18" t="s">
        <v>69</v>
      </c>
      <c r="C252" s="18" t="s">
        <v>168</v>
      </c>
      <c r="D252" s="18" t="s">
        <v>1109</v>
      </c>
      <c r="E252" s="18" t="s">
        <v>1110</v>
      </c>
      <c r="F252" s="24" t="s">
        <v>108</v>
      </c>
      <c r="G252" s="25" t="s">
        <v>109</v>
      </c>
      <c r="H252" s="17" t="s">
        <v>44</v>
      </c>
      <c r="I252" s="20" t="s">
        <v>1111</v>
      </c>
    </row>
    <row r="253">
      <c r="A253" s="17" t="s">
        <v>1112</v>
      </c>
      <c r="B253" s="18" t="s">
        <v>69</v>
      </c>
      <c r="C253" s="18" t="s">
        <v>173</v>
      </c>
      <c r="D253" s="18" t="s">
        <v>1113</v>
      </c>
      <c r="E253" s="18" t="s">
        <v>1114</v>
      </c>
      <c r="F253" s="24" t="s">
        <v>108</v>
      </c>
      <c r="G253" s="25" t="s">
        <v>109</v>
      </c>
    </row>
    <row r="254">
      <c r="A254" s="17" t="s">
        <v>1115</v>
      </c>
      <c r="B254" s="18" t="s">
        <v>69</v>
      </c>
      <c r="C254" s="18" t="s">
        <v>178</v>
      </c>
      <c r="D254" s="18" t="s">
        <v>1116</v>
      </c>
      <c r="E254" s="18" t="s">
        <v>1117</v>
      </c>
      <c r="F254" s="24" t="s">
        <v>108</v>
      </c>
      <c r="G254" s="25" t="s">
        <v>109</v>
      </c>
      <c r="H254" s="17" t="s">
        <v>36</v>
      </c>
      <c r="I254" s="20" t="s">
        <v>1118</v>
      </c>
    </row>
    <row r="255">
      <c r="A255" s="17" t="s">
        <v>1119</v>
      </c>
      <c r="B255" s="18" t="s">
        <v>69</v>
      </c>
      <c r="C255" s="18" t="s">
        <v>183</v>
      </c>
      <c r="D255" s="18" t="s">
        <v>1120</v>
      </c>
      <c r="E255" s="18" t="s">
        <v>1121</v>
      </c>
      <c r="F255" s="24" t="s">
        <v>108</v>
      </c>
      <c r="G255" s="25" t="s">
        <v>109</v>
      </c>
      <c r="H255" s="17" t="s">
        <v>44</v>
      </c>
      <c r="I255" s="20" t="s">
        <v>1122</v>
      </c>
    </row>
    <row r="256">
      <c r="A256" s="17" t="s">
        <v>1123</v>
      </c>
      <c r="B256" s="18" t="s">
        <v>69</v>
      </c>
      <c r="C256" s="18" t="s">
        <v>188</v>
      </c>
      <c r="D256" s="18" t="s">
        <v>1124</v>
      </c>
      <c r="E256" s="18" t="s">
        <v>1125</v>
      </c>
      <c r="F256" s="24" t="s">
        <v>108</v>
      </c>
      <c r="G256" s="25" t="s">
        <v>109</v>
      </c>
    </row>
    <row r="257">
      <c r="A257" s="17" t="s">
        <v>1126</v>
      </c>
      <c r="B257" s="18" t="s">
        <v>69</v>
      </c>
      <c r="C257" s="18" t="s">
        <v>194</v>
      </c>
      <c r="D257" s="18" t="s">
        <v>1127</v>
      </c>
      <c r="E257" s="18" t="s">
        <v>1128</v>
      </c>
      <c r="F257" s="24" t="s">
        <v>108</v>
      </c>
      <c r="G257" s="25" t="s">
        <v>109</v>
      </c>
      <c r="H257" s="17" t="s">
        <v>36</v>
      </c>
      <c r="I257" s="20" t="s">
        <v>1129</v>
      </c>
    </row>
    <row r="258">
      <c r="A258" s="17" t="s">
        <v>1130</v>
      </c>
      <c r="B258" s="18" t="s">
        <v>69</v>
      </c>
      <c r="C258" s="18" t="s">
        <v>199</v>
      </c>
      <c r="D258" s="18" t="s">
        <v>1131</v>
      </c>
      <c r="E258" s="18" t="s">
        <v>1132</v>
      </c>
      <c r="F258" s="23" t="s">
        <v>42</v>
      </c>
      <c r="G258" s="23" t="s">
        <v>43</v>
      </c>
      <c r="H258" s="17" t="s">
        <v>44</v>
      </c>
      <c r="I258" s="20" t="s">
        <v>1133</v>
      </c>
    </row>
    <row r="259">
      <c r="A259" s="17" t="s">
        <v>1134</v>
      </c>
      <c r="B259" s="18" t="s">
        <v>69</v>
      </c>
      <c r="C259" s="18" t="s">
        <v>204</v>
      </c>
      <c r="D259" s="18" t="s">
        <v>1135</v>
      </c>
      <c r="E259" s="18" t="s">
        <v>1136</v>
      </c>
      <c r="F259" s="23" t="s">
        <v>42</v>
      </c>
      <c r="G259" s="23" t="s">
        <v>43</v>
      </c>
      <c r="H259" s="17" t="s">
        <v>1137</v>
      </c>
      <c r="I259" s="20" t="s">
        <v>1138</v>
      </c>
    </row>
    <row r="260">
      <c r="A260" s="17" t="s">
        <v>1139</v>
      </c>
      <c r="B260" s="18" t="s">
        <v>69</v>
      </c>
      <c r="C260" s="18" t="s">
        <v>210</v>
      </c>
      <c r="D260" s="18" t="s">
        <v>1140</v>
      </c>
      <c r="E260" s="18" t="s">
        <v>1141</v>
      </c>
      <c r="F260" s="23" t="s">
        <v>42</v>
      </c>
      <c r="G260" s="23" t="s">
        <v>43</v>
      </c>
      <c r="H260" s="17" t="s">
        <v>36</v>
      </c>
      <c r="I260" s="20" t="s">
        <v>1142</v>
      </c>
    </row>
    <row r="261">
      <c r="A261" s="17" t="s">
        <v>1143</v>
      </c>
      <c r="B261" s="18" t="s">
        <v>69</v>
      </c>
      <c r="C261" s="18" t="s">
        <v>216</v>
      </c>
      <c r="D261" s="18" t="s">
        <v>1144</v>
      </c>
      <c r="E261" s="18" t="s">
        <v>1145</v>
      </c>
      <c r="F261" s="23" t="s">
        <v>42</v>
      </c>
      <c r="G261" s="23" t="s">
        <v>43</v>
      </c>
      <c r="H261" s="17" t="s">
        <v>44</v>
      </c>
      <c r="I261" s="20" t="s">
        <v>1146</v>
      </c>
    </row>
    <row r="262">
      <c r="A262" s="17" t="s">
        <v>1147</v>
      </c>
      <c r="B262" s="18" t="s">
        <v>69</v>
      </c>
      <c r="C262" s="18" t="s">
        <v>221</v>
      </c>
      <c r="D262" s="18" t="s">
        <v>1148</v>
      </c>
      <c r="E262" s="18" t="s">
        <v>1149</v>
      </c>
      <c r="F262" s="23" t="s">
        <v>42</v>
      </c>
      <c r="G262" s="23" t="s">
        <v>43</v>
      </c>
      <c r="H262" s="17" t="s">
        <v>531</v>
      </c>
      <c r="I262" s="20" t="s">
        <v>1150</v>
      </c>
    </row>
    <row r="263">
      <c r="A263" s="17" t="s">
        <v>1151</v>
      </c>
      <c r="B263" s="18" t="s">
        <v>74</v>
      </c>
      <c r="C263" s="18" t="s">
        <v>31</v>
      </c>
      <c r="D263" s="18" t="s">
        <v>1152</v>
      </c>
      <c r="E263" s="18" t="s">
        <v>1153</v>
      </c>
      <c r="F263" s="23" t="s">
        <v>42</v>
      </c>
      <c r="G263" s="23" t="s">
        <v>43</v>
      </c>
      <c r="H263" s="17" t="s">
        <v>704</v>
      </c>
      <c r="I263" s="20" t="s">
        <v>1154</v>
      </c>
    </row>
    <row r="264">
      <c r="A264" s="17" t="s">
        <v>1155</v>
      </c>
      <c r="B264" s="18" t="s">
        <v>74</v>
      </c>
      <c r="C264" s="18" t="s">
        <v>39</v>
      </c>
      <c r="D264" s="18" t="s">
        <v>1156</v>
      </c>
      <c r="E264" s="18" t="s">
        <v>1157</v>
      </c>
      <c r="F264" s="23" t="s">
        <v>42</v>
      </c>
      <c r="G264" s="23" t="s">
        <v>43</v>
      </c>
      <c r="H264" s="17" t="s">
        <v>357</v>
      </c>
      <c r="I264" s="20" t="s">
        <v>1158</v>
      </c>
    </row>
    <row r="265">
      <c r="A265" s="17" t="s">
        <v>1159</v>
      </c>
      <c r="B265" s="18" t="s">
        <v>74</v>
      </c>
      <c r="C265" s="18" t="s">
        <v>47</v>
      </c>
      <c r="D265" s="18" t="s">
        <v>1160</v>
      </c>
      <c r="E265" s="18" t="s">
        <v>1161</v>
      </c>
      <c r="F265" s="23" t="s">
        <v>42</v>
      </c>
      <c r="G265" s="23" t="s">
        <v>43</v>
      </c>
      <c r="H265" s="17" t="s">
        <v>717</v>
      </c>
      <c r="I265" s="20" t="s">
        <v>1162</v>
      </c>
    </row>
    <row r="266">
      <c r="A266" s="17" t="s">
        <v>1163</v>
      </c>
      <c r="B266" s="18" t="s">
        <v>74</v>
      </c>
      <c r="C266" s="18" t="s">
        <v>53</v>
      </c>
      <c r="D266" s="18" t="s">
        <v>1164</v>
      </c>
      <c r="E266" s="18" t="s">
        <v>1165</v>
      </c>
      <c r="F266" s="23" t="s">
        <v>42</v>
      </c>
      <c r="G266" s="23" t="s">
        <v>43</v>
      </c>
      <c r="H266" s="17" t="s">
        <v>704</v>
      </c>
      <c r="I266" s="20" t="s">
        <v>1166</v>
      </c>
    </row>
    <row r="267">
      <c r="A267" s="17" t="s">
        <v>1167</v>
      </c>
      <c r="B267" s="18" t="s">
        <v>74</v>
      </c>
      <c r="C267" s="18" t="s">
        <v>58</v>
      </c>
      <c r="D267" s="18" t="s">
        <v>1168</v>
      </c>
      <c r="E267" s="18" t="s">
        <v>1169</v>
      </c>
      <c r="F267" s="24" t="s">
        <v>108</v>
      </c>
      <c r="G267" s="25" t="s">
        <v>109</v>
      </c>
      <c r="H267" s="17" t="s">
        <v>1137</v>
      </c>
      <c r="I267" s="20" t="s">
        <v>1170</v>
      </c>
    </row>
    <row r="268">
      <c r="A268" s="17" t="s">
        <v>1171</v>
      </c>
      <c r="B268" s="18" t="s">
        <v>74</v>
      </c>
      <c r="C268" s="18" t="s">
        <v>63</v>
      </c>
      <c r="D268" s="18" t="s">
        <v>1172</v>
      </c>
      <c r="E268" s="18" t="s">
        <v>1173</v>
      </c>
      <c r="F268" s="24" t="s">
        <v>108</v>
      </c>
      <c r="G268" s="25" t="s">
        <v>109</v>
      </c>
      <c r="H268" s="17" t="s">
        <v>228</v>
      </c>
      <c r="I268" s="20" t="s">
        <v>1174</v>
      </c>
    </row>
    <row r="269">
      <c r="A269" s="17" t="s">
        <v>1175</v>
      </c>
      <c r="B269" s="18" t="s">
        <v>74</v>
      </c>
      <c r="C269" s="18" t="s">
        <v>69</v>
      </c>
      <c r="D269" s="18" t="s">
        <v>1176</v>
      </c>
      <c r="E269" s="18" t="s">
        <v>1177</v>
      </c>
      <c r="F269" s="24" t="s">
        <v>108</v>
      </c>
      <c r="G269" s="25" t="s">
        <v>109</v>
      </c>
      <c r="H269" s="17" t="s">
        <v>704</v>
      </c>
      <c r="I269" s="20" t="s">
        <v>1178</v>
      </c>
    </row>
    <row r="270">
      <c r="A270" s="17" t="s">
        <v>1179</v>
      </c>
      <c r="B270" s="18" t="s">
        <v>74</v>
      </c>
      <c r="C270" s="18" t="s">
        <v>74</v>
      </c>
      <c r="D270" s="18" t="s">
        <v>1180</v>
      </c>
      <c r="E270" s="18" t="s">
        <v>1181</v>
      </c>
      <c r="F270" s="24" t="s">
        <v>108</v>
      </c>
      <c r="G270" s="25" t="s">
        <v>109</v>
      </c>
      <c r="H270" s="17" t="s">
        <v>399</v>
      </c>
      <c r="I270" s="20" t="s">
        <v>1182</v>
      </c>
    </row>
    <row r="271">
      <c r="A271" s="17" t="s">
        <v>1183</v>
      </c>
      <c r="B271" s="18" t="s">
        <v>74</v>
      </c>
      <c r="C271" s="18" t="s">
        <v>79</v>
      </c>
      <c r="D271" s="18" t="s">
        <v>1184</v>
      </c>
      <c r="E271" s="18" t="s">
        <v>1185</v>
      </c>
      <c r="F271" s="24" t="s">
        <v>108</v>
      </c>
      <c r="G271" s="25" t="s">
        <v>109</v>
      </c>
      <c r="H271" s="17" t="s">
        <v>228</v>
      </c>
      <c r="I271" s="20" t="s">
        <v>1186</v>
      </c>
    </row>
    <row r="272">
      <c r="A272" s="17" t="s">
        <v>1187</v>
      </c>
      <c r="B272" s="18" t="s">
        <v>74</v>
      </c>
      <c r="C272" s="18" t="s">
        <v>84</v>
      </c>
      <c r="D272" s="18" t="s">
        <v>1188</v>
      </c>
      <c r="E272" s="18" t="s">
        <v>1189</v>
      </c>
      <c r="F272" s="24" t="s">
        <v>108</v>
      </c>
      <c r="G272" s="25" t="s">
        <v>109</v>
      </c>
      <c r="H272" s="17" t="s">
        <v>704</v>
      </c>
      <c r="I272" s="20" t="s">
        <v>1190</v>
      </c>
    </row>
    <row r="273">
      <c r="A273" s="17" t="s">
        <v>1191</v>
      </c>
      <c r="B273" s="18" t="s">
        <v>74</v>
      </c>
      <c r="C273" s="18" t="s">
        <v>89</v>
      </c>
      <c r="D273" s="18" t="s">
        <v>1192</v>
      </c>
      <c r="E273" s="18" t="s">
        <v>1193</v>
      </c>
      <c r="F273" s="24" t="s">
        <v>108</v>
      </c>
      <c r="G273" s="25" t="s">
        <v>109</v>
      </c>
      <c r="H273" s="17" t="s">
        <v>399</v>
      </c>
      <c r="I273" s="20" t="s">
        <v>1194</v>
      </c>
    </row>
    <row r="274">
      <c r="A274" s="17" t="s">
        <v>1195</v>
      </c>
      <c r="B274" s="18" t="s">
        <v>74</v>
      </c>
      <c r="C274" s="18" t="s">
        <v>94</v>
      </c>
      <c r="D274" s="18" t="s">
        <v>1196</v>
      </c>
      <c r="E274" s="18" t="s">
        <v>1197</v>
      </c>
      <c r="F274" s="24" t="s">
        <v>108</v>
      </c>
      <c r="G274" s="25" t="s">
        <v>109</v>
      </c>
      <c r="H274" s="17" t="s">
        <v>228</v>
      </c>
      <c r="I274" s="20" t="s">
        <v>1198</v>
      </c>
    </row>
    <row r="275">
      <c r="A275" s="17" t="s">
        <v>1199</v>
      </c>
      <c r="B275" s="18" t="s">
        <v>74</v>
      </c>
      <c r="C275" s="18" t="s">
        <v>100</v>
      </c>
      <c r="D275" s="18" t="s">
        <v>1200</v>
      </c>
      <c r="E275" s="18" t="s">
        <v>1201</v>
      </c>
      <c r="F275" s="24" t="s">
        <v>108</v>
      </c>
      <c r="G275" s="25" t="s">
        <v>109</v>
      </c>
      <c r="H275" s="17" t="s">
        <v>446</v>
      </c>
      <c r="I275" s="22" t="s">
        <v>1202</v>
      </c>
    </row>
    <row r="276">
      <c r="A276" s="17" t="s">
        <v>1203</v>
      </c>
      <c r="B276" s="18" t="s">
        <v>74</v>
      </c>
      <c r="C276" s="18" t="s">
        <v>105</v>
      </c>
      <c r="D276" s="18" t="s">
        <v>1204</v>
      </c>
      <c r="E276" s="18" t="s">
        <v>1205</v>
      </c>
      <c r="F276" s="24" t="s">
        <v>108</v>
      </c>
      <c r="G276" s="25" t="s">
        <v>109</v>
      </c>
      <c r="H276" s="17" t="s">
        <v>399</v>
      </c>
      <c r="I276" s="20" t="s">
        <v>1206</v>
      </c>
    </row>
    <row r="277">
      <c r="A277" s="17" t="s">
        <v>1207</v>
      </c>
      <c r="B277" s="18" t="s">
        <v>74</v>
      </c>
      <c r="C277" s="18" t="s">
        <v>112</v>
      </c>
      <c r="D277" s="18" t="s">
        <v>1208</v>
      </c>
      <c r="E277" s="18" t="s">
        <v>1209</v>
      </c>
      <c r="F277" s="24" t="s">
        <v>108</v>
      </c>
      <c r="G277" s="25" t="s">
        <v>109</v>
      </c>
      <c r="H277" s="17" t="s">
        <v>1210</v>
      </c>
      <c r="I277" s="20" t="s">
        <v>1211</v>
      </c>
    </row>
    <row r="278">
      <c r="A278" s="17" t="s">
        <v>1212</v>
      </c>
      <c r="B278" s="18" t="s">
        <v>74</v>
      </c>
      <c r="C278" s="18" t="s">
        <v>117</v>
      </c>
      <c r="D278" s="18" t="s">
        <v>1213</v>
      </c>
      <c r="E278" s="18" t="s">
        <v>1214</v>
      </c>
      <c r="F278" s="24" t="s">
        <v>108</v>
      </c>
      <c r="G278" s="25" t="s">
        <v>109</v>
      </c>
      <c r="H278" s="17" t="s">
        <v>704</v>
      </c>
      <c r="I278" s="20" t="s">
        <v>1215</v>
      </c>
    </row>
    <row r="279">
      <c r="A279" s="17" t="s">
        <v>1216</v>
      </c>
      <c r="B279" s="18" t="s">
        <v>74</v>
      </c>
      <c r="C279" s="18" t="s">
        <v>122</v>
      </c>
      <c r="D279" s="18" t="s">
        <v>1217</v>
      </c>
      <c r="E279" s="18" t="s">
        <v>1218</v>
      </c>
      <c r="F279" s="24" t="s">
        <v>108</v>
      </c>
      <c r="G279" s="25" t="s">
        <v>109</v>
      </c>
      <c r="H279" s="17" t="s">
        <v>399</v>
      </c>
      <c r="I279" s="20" t="s">
        <v>1219</v>
      </c>
    </row>
    <row r="280">
      <c r="A280" s="17" t="s">
        <v>1220</v>
      </c>
      <c r="B280" s="18" t="s">
        <v>74</v>
      </c>
      <c r="C280" s="18" t="s">
        <v>127</v>
      </c>
      <c r="D280" s="18" t="s">
        <v>1221</v>
      </c>
      <c r="E280" s="18" t="s">
        <v>1222</v>
      </c>
      <c r="F280" s="24" t="s">
        <v>108</v>
      </c>
      <c r="G280" s="25" t="s">
        <v>109</v>
      </c>
      <c r="H280" s="17" t="s">
        <v>1210</v>
      </c>
      <c r="I280" s="20" t="s">
        <v>1223</v>
      </c>
    </row>
    <row r="281">
      <c r="A281" s="17" t="s">
        <v>1224</v>
      </c>
      <c r="B281" s="18" t="s">
        <v>74</v>
      </c>
      <c r="C281" s="18" t="s">
        <v>132</v>
      </c>
      <c r="D281" s="18" t="s">
        <v>1225</v>
      </c>
      <c r="E281" s="18" t="s">
        <v>1226</v>
      </c>
      <c r="F281" s="24" t="s">
        <v>108</v>
      </c>
      <c r="G281" s="25" t="s">
        <v>109</v>
      </c>
      <c r="H281" s="17" t="s">
        <v>704</v>
      </c>
      <c r="I281" s="20" t="s">
        <v>1227</v>
      </c>
    </row>
    <row r="282">
      <c r="A282" s="17" t="s">
        <v>1228</v>
      </c>
      <c r="B282" s="18" t="s">
        <v>74</v>
      </c>
      <c r="C282" s="18" t="s">
        <v>137</v>
      </c>
      <c r="D282" s="18" t="s">
        <v>1229</v>
      </c>
      <c r="E282" s="18" t="s">
        <v>1230</v>
      </c>
      <c r="F282" s="24" t="s">
        <v>108</v>
      </c>
      <c r="G282" s="25" t="s">
        <v>109</v>
      </c>
      <c r="H282" s="17" t="s">
        <v>399</v>
      </c>
      <c r="I282" s="20" t="s">
        <v>1231</v>
      </c>
    </row>
    <row r="283">
      <c r="A283" s="17" t="s">
        <v>1232</v>
      </c>
      <c r="B283" s="18" t="s">
        <v>74</v>
      </c>
      <c r="C283" s="18" t="s">
        <v>142</v>
      </c>
      <c r="D283" s="18" t="s">
        <v>1233</v>
      </c>
      <c r="E283" s="18" t="s">
        <v>1234</v>
      </c>
      <c r="F283" s="24" t="s">
        <v>108</v>
      </c>
      <c r="G283" s="25" t="s">
        <v>109</v>
      </c>
      <c r="H283" s="17" t="s">
        <v>228</v>
      </c>
      <c r="I283" s="20" t="s">
        <v>1235</v>
      </c>
    </row>
    <row r="284">
      <c r="A284" s="17" t="s">
        <v>1236</v>
      </c>
      <c r="B284" s="18" t="s">
        <v>74</v>
      </c>
      <c r="C284" s="18" t="s">
        <v>148</v>
      </c>
      <c r="D284" s="18" t="s">
        <v>1237</v>
      </c>
      <c r="E284" s="18" t="s">
        <v>1238</v>
      </c>
      <c r="F284" s="24" t="s">
        <v>108</v>
      </c>
      <c r="G284" s="25" t="s">
        <v>109</v>
      </c>
      <c r="H284" s="17" t="s">
        <v>1239</v>
      </c>
      <c r="I284" s="20" t="s">
        <v>1240</v>
      </c>
    </row>
    <row r="285">
      <c r="A285" s="17" t="s">
        <v>1241</v>
      </c>
      <c r="B285" s="18" t="s">
        <v>74</v>
      </c>
      <c r="C285" s="18" t="s">
        <v>153</v>
      </c>
      <c r="D285" s="18" t="s">
        <v>1242</v>
      </c>
      <c r="E285" s="18" t="s">
        <v>1243</v>
      </c>
      <c r="F285" s="24" t="s">
        <v>108</v>
      </c>
      <c r="G285" s="25" t="s">
        <v>109</v>
      </c>
      <c r="H285" s="17" t="s">
        <v>399</v>
      </c>
      <c r="I285" s="20" t="s">
        <v>1244</v>
      </c>
    </row>
    <row r="286">
      <c r="A286" s="17" t="s">
        <v>1245</v>
      </c>
      <c r="B286" s="18" t="s">
        <v>74</v>
      </c>
      <c r="C286" s="18" t="s">
        <v>158</v>
      </c>
      <c r="D286" s="18" t="s">
        <v>1246</v>
      </c>
      <c r="E286" s="18" t="s">
        <v>1247</v>
      </c>
      <c r="F286" s="24" t="s">
        <v>108</v>
      </c>
      <c r="G286" s="25" t="s">
        <v>109</v>
      </c>
      <c r="H286" s="17" t="s">
        <v>901</v>
      </c>
      <c r="I286" s="20" t="s">
        <v>1248</v>
      </c>
    </row>
    <row r="287">
      <c r="A287" s="17" t="s">
        <v>1249</v>
      </c>
      <c r="B287" s="18" t="s">
        <v>74</v>
      </c>
      <c r="C287" s="18" t="s">
        <v>163</v>
      </c>
      <c r="D287" s="18" t="s">
        <v>1250</v>
      </c>
      <c r="E287" s="18" t="s">
        <v>1251</v>
      </c>
      <c r="F287" s="24" t="s">
        <v>108</v>
      </c>
      <c r="G287" s="25" t="s">
        <v>109</v>
      </c>
      <c r="H287" s="17" t="s">
        <v>704</v>
      </c>
      <c r="I287" s="20" t="s">
        <v>1252</v>
      </c>
    </row>
    <row r="288">
      <c r="A288" s="17" t="s">
        <v>1253</v>
      </c>
      <c r="B288" s="18" t="s">
        <v>74</v>
      </c>
      <c r="C288" s="18" t="s">
        <v>168</v>
      </c>
      <c r="D288" s="18" t="s">
        <v>1254</v>
      </c>
      <c r="E288" s="18" t="s">
        <v>1255</v>
      </c>
      <c r="F288" s="24" t="s">
        <v>108</v>
      </c>
      <c r="G288" s="25" t="s">
        <v>109</v>
      </c>
      <c r="H288" s="17" t="s">
        <v>399</v>
      </c>
      <c r="I288" s="20" t="s">
        <v>1256</v>
      </c>
    </row>
    <row r="289">
      <c r="A289" s="17" t="s">
        <v>1257</v>
      </c>
      <c r="B289" s="18" t="s">
        <v>74</v>
      </c>
      <c r="C289" s="18" t="s">
        <v>173</v>
      </c>
      <c r="D289" s="18" t="s">
        <v>1258</v>
      </c>
      <c r="E289" s="18" t="s">
        <v>1259</v>
      </c>
      <c r="F289" s="24" t="s">
        <v>108</v>
      </c>
      <c r="G289" s="25" t="s">
        <v>109</v>
      </c>
    </row>
    <row r="290">
      <c r="A290" s="17" t="s">
        <v>1260</v>
      </c>
      <c r="B290" s="18" t="s">
        <v>74</v>
      </c>
      <c r="C290" s="18" t="s">
        <v>178</v>
      </c>
      <c r="D290" s="18" t="s">
        <v>1261</v>
      </c>
      <c r="E290" s="18" t="s">
        <v>1262</v>
      </c>
      <c r="F290" s="24" t="s">
        <v>108</v>
      </c>
      <c r="G290" s="25" t="s">
        <v>109</v>
      </c>
    </row>
    <row r="291">
      <c r="A291" s="17" t="s">
        <v>1263</v>
      </c>
      <c r="B291" s="18" t="s">
        <v>74</v>
      </c>
      <c r="C291" s="18" t="s">
        <v>183</v>
      </c>
      <c r="D291" s="18" t="s">
        <v>1264</v>
      </c>
      <c r="E291" s="18" t="s">
        <v>1265</v>
      </c>
      <c r="F291" s="24" t="s">
        <v>108</v>
      </c>
      <c r="G291" s="25" t="s">
        <v>109</v>
      </c>
      <c r="H291" s="17" t="s">
        <v>399</v>
      </c>
      <c r="I291" s="20" t="s">
        <v>1266</v>
      </c>
    </row>
    <row r="292">
      <c r="A292" s="17" t="s">
        <v>1267</v>
      </c>
      <c r="B292" s="18" t="s">
        <v>74</v>
      </c>
      <c r="C292" s="18" t="s">
        <v>188</v>
      </c>
      <c r="D292" s="18" t="s">
        <v>1268</v>
      </c>
      <c r="E292" s="18" t="s">
        <v>1269</v>
      </c>
      <c r="F292" s="24" t="s">
        <v>108</v>
      </c>
      <c r="G292" s="25" t="s">
        <v>109</v>
      </c>
    </row>
    <row r="293">
      <c r="A293" s="17" t="s">
        <v>1270</v>
      </c>
      <c r="B293" s="18" t="s">
        <v>74</v>
      </c>
      <c r="C293" s="18" t="s">
        <v>194</v>
      </c>
      <c r="D293" s="18" t="s">
        <v>1271</v>
      </c>
      <c r="E293" s="18" t="s">
        <v>1272</v>
      </c>
      <c r="F293" s="24" t="s">
        <v>108</v>
      </c>
      <c r="G293" s="25" t="s">
        <v>109</v>
      </c>
    </row>
    <row r="294">
      <c r="A294" s="17" t="s">
        <v>1273</v>
      </c>
      <c r="B294" s="18" t="s">
        <v>74</v>
      </c>
      <c r="C294" s="18" t="s">
        <v>199</v>
      </c>
      <c r="D294" s="18" t="s">
        <v>1274</v>
      </c>
      <c r="E294" s="18" t="s">
        <v>1275</v>
      </c>
      <c r="F294" s="24" t="s">
        <v>108</v>
      </c>
      <c r="G294" s="25" t="s">
        <v>109</v>
      </c>
      <c r="H294" s="17" t="s">
        <v>747</v>
      </c>
      <c r="I294" s="20" t="s">
        <v>1276</v>
      </c>
    </row>
    <row r="295">
      <c r="A295" s="17" t="s">
        <v>1277</v>
      </c>
      <c r="B295" s="18" t="s">
        <v>74</v>
      </c>
      <c r="C295" s="18" t="s">
        <v>204</v>
      </c>
      <c r="D295" s="18" t="s">
        <v>1278</v>
      </c>
      <c r="E295" s="18" t="s">
        <v>1279</v>
      </c>
      <c r="F295" s="23" t="s">
        <v>42</v>
      </c>
      <c r="G295" s="23" t="s">
        <v>43</v>
      </c>
      <c r="H295" s="17" t="s">
        <v>343</v>
      </c>
      <c r="I295" s="22" t="s">
        <v>1280</v>
      </c>
    </row>
    <row r="296">
      <c r="A296" s="17" t="s">
        <v>1281</v>
      </c>
      <c r="B296" s="18" t="s">
        <v>74</v>
      </c>
      <c r="C296" s="18" t="s">
        <v>210</v>
      </c>
      <c r="D296" s="18" t="s">
        <v>1282</v>
      </c>
      <c r="E296" s="18" t="s">
        <v>1283</v>
      </c>
      <c r="F296" s="23" t="s">
        <v>42</v>
      </c>
      <c r="G296" s="23" t="s">
        <v>43</v>
      </c>
      <c r="H296" s="17" t="s">
        <v>357</v>
      </c>
      <c r="I296" s="20" t="s">
        <v>1284</v>
      </c>
    </row>
    <row r="297">
      <c r="A297" s="17" t="s">
        <v>1285</v>
      </c>
      <c r="B297" s="18" t="s">
        <v>74</v>
      </c>
      <c r="C297" s="18" t="s">
        <v>216</v>
      </c>
      <c r="D297" s="18" t="s">
        <v>1286</v>
      </c>
      <c r="E297" s="18" t="s">
        <v>1287</v>
      </c>
      <c r="F297" s="23" t="s">
        <v>42</v>
      </c>
      <c r="G297" s="23" t="s">
        <v>43</v>
      </c>
      <c r="H297" s="17" t="s">
        <v>348</v>
      </c>
      <c r="I297" s="20" t="s">
        <v>1288</v>
      </c>
    </row>
    <row r="298">
      <c r="A298" s="17" t="s">
        <v>1289</v>
      </c>
      <c r="B298" s="18" t="s">
        <v>74</v>
      </c>
      <c r="C298" s="18" t="s">
        <v>221</v>
      </c>
      <c r="D298" s="18" t="s">
        <v>1290</v>
      </c>
      <c r="E298" s="18" t="s">
        <v>1291</v>
      </c>
      <c r="F298" s="23" t="s">
        <v>42</v>
      </c>
      <c r="G298" s="23" t="s">
        <v>43</v>
      </c>
      <c r="H298" s="17" t="s">
        <v>791</v>
      </c>
      <c r="I298" s="22" t="s">
        <v>1292</v>
      </c>
    </row>
    <row r="299">
      <c r="A299" s="17" t="s">
        <v>1293</v>
      </c>
      <c r="B299" s="18" t="s">
        <v>79</v>
      </c>
      <c r="C299" s="18" t="s">
        <v>31</v>
      </c>
      <c r="D299" s="18" t="s">
        <v>1294</v>
      </c>
      <c r="E299" s="18" t="s">
        <v>1295</v>
      </c>
      <c r="F299" s="23" t="s">
        <v>42</v>
      </c>
      <c r="G299" s="23" t="s">
        <v>43</v>
      </c>
      <c r="H299" s="17" t="s">
        <v>1296</v>
      </c>
      <c r="I299" s="20" t="s">
        <v>1297</v>
      </c>
    </row>
    <row r="300">
      <c r="A300" s="17" t="s">
        <v>1298</v>
      </c>
      <c r="B300" s="18" t="s">
        <v>79</v>
      </c>
      <c r="C300" s="18" t="s">
        <v>39</v>
      </c>
      <c r="D300" s="18" t="s">
        <v>1299</v>
      </c>
      <c r="E300" s="18" t="s">
        <v>1300</v>
      </c>
      <c r="F300" s="23" t="s">
        <v>42</v>
      </c>
      <c r="G300" s="23" t="s">
        <v>43</v>
      </c>
      <c r="H300" s="17" t="s">
        <v>1301</v>
      </c>
      <c r="I300" s="20" t="s">
        <v>1302</v>
      </c>
    </row>
    <row r="301">
      <c r="A301" s="17" t="s">
        <v>1303</v>
      </c>
      <c r="B301" s="18" t="s">
        <v>79</v>
      </c>
      <c r="C301" s="18" t="s">
        <v>47</v>
      </c>
      <c r="D301" s="18" t="s">
        <v>1304</v>
      </c>
      <c r="E301" s="18" t="s">
        <v>1305</v>
      </c>
      <c r="F301" s="23" t="s">
        <v>42</v>
      </c>
      <c r="G301" s="23" t="s">
        <v>43</v>
      </c>
      <c r="H301" s="17" t="s">
        <v>480</v>
      </c>
      <c r="I301" s="22" t="s">
        <v>1306</v>
      </c>
    </row>
    <row r="302">
      <c r="A302" s="17" t="s">
        <v>1307</v>
      </c>
      <c r="B302" s="18" t="s">
        <v>79</v>
      </c>
      <c r="C302" s="18" t="s">
        <v>53</v>
      </c>
      <c r="D302" s="18" t="s">
        <v>1308</v>
      </c>
      <c r="E302" s="18" t="s">
        <v>1309</v>
      </c>
      <c r="F302" s="24" t="s">
        <v>108</v>
      </c>
      <c r="G302" s="25" t="s">
        <v>109</v>
      </c>
      <c r="H302" s="17" t="s">
        <v>796</v>
      </c>
      <c r="I302" s="20" t="s">
        <v>1310</v>
      </c>
    </row>
    <row r="303">
      <c r="A303" s="17" t="s">
        <v>1311</v>
      </c>
      <c r="B303" s="18" t="s">
        <v>79</v>
      </c>
      <c r="C303" s="18" t="s">
        <v>58</v>
      </c>
      <c r="D303" s="18" t="s">
        <v>1312</v>
      </c>
      <c r="E303" s="18" t="s">
        <v>1313</v>
      </c>
      <c r="F303" s="24" t="s">
        <v>108</v>
      </c>
      <c r="G303" s="25" t="s">
        <v>109</v>
      </c>
      <c r="H303" s="17" t="s">
        <v>801</v>
      </c>
      <c r="I303" s="20" t="s">
        <v>1314</v>
      </c>
    </row>
    <row r="304">
      <c r="A304" s="17" t="s">
        <v>1315</v>
      </c>
      <c r="B304" s="18" t="s">
        <v>79</v>
      </c>
      <c r="C304" s="18" t="s">
        <v>63</v>
      </c>
      <c r="D304" s="18" t="s">
        <v>1316</v>
      </c>
      <c r="E304" s="18" t="s">
        <v>1317</v>
      </c>
      <c r="F304" s="24" t="s">
        <v>108</v>
      </c>
      <c r="G304" s="25" t="s">
        <v>109</v>
      </c>
      <c r="H304" s="17" t="s">
        <v>906</v>
      </c>
      <c r="I304" s="20" t="s">
        <v>1318</v>
      </c>
    </row>
    <row r="305">
      <c r="A305" s="17" t="s">
        <v>1319</v>
      </c>
      <c r="B305" s="18" t="s">
        <v>79</v>
      </c>
      <c r="C305" s="18" t="s">
        <v>69</v>
      </c>
      <c r="D305" s="18" t="s">
        <v>1320</v>
      </c>
      <c r="E305" s="18" t="s">
        <v>1321</v>
      </c>
      <c r="F305" s="24" t="s">
        <v>108</v>
      </c>
      <c r="G305" s="25" t="s">
        <v>109</v>
      </c>
      <c r="H305" s="17" t="s">
        <v>796</v>
      </c>
      <c r="I305" s="20" t="s">
        <v>1322</v>
      </c>
    </row>
    <row r="306">
      <c r="A306" s="17" t="s">
        <v>1323</v>
      </c>
      <c r="B306" s="18" t="s">
        <v>79</v>
      </c>
      <c r="C306" s="18" t="s">
        <v>74</v>
      </c>
      <c r="D306" s="18" t="s">
        <v>1324</v>
      </c>
      <c r="E306" s="18" t="s">
        <v>1325</v>
      </c>
      <c r="F306" s="24" t="s">
        <v>108</v>
      </c>
      <c r="G306" s="25" t="s">
        <v>109</v>
      </c>
      <c r="H306" s="17" t="s">
        <v>801</v>
      </c>
      <c r="I306" s="20" t="s">
        <v>1326</v>
      </c>
    </row>
    <row r="307">
      <c r="A307" s="17" t="s">
        <v>1327</v>
      </c>
      <c r="B307" s="18" t="s">
        <v>79</v>
      </c>
      <c r="C307" s="18" t="s">
        <v>79</v>
      </c>
      <c r="D307" s="18" t="s">
        <v>1328</v>
      </c>
      <c r="E307" s="18" t="s">
        <v>1329</v>
      </c>
      <c r="F307" s="24" t="s">
        <v>108</v>
      </c>
      <c r="G307" s="25" t="s">
        <v>109</v>
      </c>
      <c r="H307" s="17" t="s">
        <v>906</v>
      </c>
      <c r="I307" s="20" t="s">
        <v>1330</v>
      </c>
    </row>
    <row r="308">
      <c r="A308" s="17" t="s">
        <v>1331</v>
      </c>
      <c r="B308" s="18" t="s">
        <v>79</v>
      </c>
      <c r="C308" s="18" t="s">
        <v>84</v>
      </c>
      <c r="D308" s="18" t="s">
        <v>1332</v>
      </c>
      <c r="E308" s="18" t="s">
        <v>1333</v>
      </c>
      <c r="F308" s="24" t="s">
        <v>108</v>
      </c>
      <c r="G308" s="25" t="s">
        <v>109</v>
      </c>
    </row>
    <row r="309">
      <c r="A309" s="17" t="s">
        <v>1334</v>
      </c>
      <c r="B309" s="18" t="s">
        <v>79</v>
      </c>
      <c r="C309" s="18" t="s">
        <v>89</v>
      </c>
      <c r="D309" s="18" t="s">
        <v>1335</v>
      </c>
      <c r="E309" s="18" t="s">
        <v>1336</v>
      </c>
      <c r="F309" s="24" t="s">
        <v>108</v>
      </c>
      <c r="G309" s="25" t="s">
        <v>109</v>
      </c>
    </row>
    <row r="310">
      <c r="A310" s="17" t="s">
        <v>1337</v>
      </c>
      <c r="B310" s="18" t="s">
        <v>79</v>
      </c>
      <c r="C310" s="18" t="s">
        <v>94</v>
      </c>
      <c r="D310" s="18" t="s">
        <v>1338</v>
      </c>
      <c r="E310" s="18" t="s">
        <v>1339</v>
      </c>
      <c r="F310" s="24" t="s">
        <v>108</v>
      </c>
      <c r="G310" s="25" t="s">
        <v>109</v>
      </c>
      <c r="H310" s="17" t="s">
        <v>906</v>
      </c>
      <c r="I310" s="20" t="s">
        <v>1340</v>
      </c>
    </row>
    <row r="311">
      <c r="A311" s="17" t="s">
        <v>1341</v>
      </c>
      <c r="B311" s="18" t="s">
        <v>79</v>
      </c>
      <c r="C311" s="18" t="s">
        <v>100</v>
      </c>
      <c r="D311" s="18" t="s">
        <v>1342</v>
      </c>
      <c r="E311" s="18" t="s">
        <v>1343</v>
      </c>
      <c r="F311" s="24" t="s">
        <v>108</v>
      </c>
      <c r="G311" s="25" t="s">
        <v>109</v>
      </c>
    </row>
    <row r="312">
      <c r="A312" s="17" t="s">
        <v>1344</v>
      </c>
      <c r="B312" s="18" t="s">
        <v>79</v>
      </c>
      <c r="C312" s="18" t="s">
        <v>105</v>
      </c>
      <c r="D312" s="18" t="s">
        <v>1345</v>
      </c>
      <c r="E312" s="18" t="s">
        <v>1346</v>
      </c>
      <c r="F312" s="24" t="s">
        <v>108</v>
      </c>
      <c r="G312" s="25" t="s">
        <v>109</v>
      </c>
    </row>
    <row r="313">
      <c r="A313" s="17" t="s">
        <v>1347</v>
      </c>
      <c r="B313" s="18" t="s">
        <v>79</v>
      </c>
      <c r="C313" s="18" t="s">
        <v>112</v>
      </c>
      <c r="D313" s="18" t="s">
        <v>1348</v>
      </c>
      <c r="E313" s="18" t="s">
        <v>1349</v>
      </c>
      <c r="F313" s="24" t="s">
        <v>108</v>
      </c>
      <c r="G313" s="25" t="s">
        <v>109</v>
      </c>
      <c r="H313" s="17" t="s">
        <v>906</v>
      </c>
      <c r="I313" s="20" t="s">
        <v>1350</v>
      </c>
    </row>
    <row r="314">
      <c r="A314" s="17" t="s">
        <v>1351</v>
      </c>
      <c r="B314" s="18" t="s">
        <v>79</v>
      </c>
      <c r="C314" s="18" t="s">
        <v>117</v>
      </c>
      <c r="D314" s="18" t="s">
        <v>1352</v>
      </c>
      <c r="E314" s="18" t="s">
        <v>1353</v>
      </c>
      <c r="F314" s="24" t="s">
        <v>108</v>
      </c>
      <c r="G314" s="25" t="s">
        <v>109</v>
      </c>
    </row>
    <row r="315">
      <c r="A315" s="17" t="s">
        <v>1354</v>
      </c>
      <c r="B315" s="18" t="s">
        <v>79</v>
      </c>
      <c r="C315" s="18" t="s">
        <v>122</v>
      </c>
      <c r="D315" s="18" t="s">
        <v>1355</v>
      </c>
      <c r="E315" s="18" t="s">
        <v>1356</v>
      </c>
      <c r="F315" s="24" t="s">
        <v>108</v>
      </c>
      <c r="G315" s="25" t="s">
        <v>109</v>
      </c>
    </row>
    <row r="316">
      <c r="A316" s="17" t="s">
        <v>1357</v>
      </c>
      <c r="B316" s="18" t="s">
        <v>79</v>
      </c>
      <c r="C316" s="18" t="s">
        <v>127</v>
      </c>
      <c r="D316" s="18" t="s">
        <v>1358</v>
      </c>
      <c r="E316" s="18" t="s">
        <v>1359</v>
      </c>
      <c r="F316" s="24" t="s">
        <v>108</v>
      </c>
      <c r="G316" s="25" t="s">
        <v>109</v>
      </c>
      <c r="H316" s="17" t="s">
        <v>906</v>
      </c>
      <c r="I316" s="20" t="s">
        <v>1360</v>
      </c>
    </row>
    <row r="317">
      <c r="A317" s="17" t="s">
        <v>1361</v>
      </c>
      <c r="B317" s="18" t="s">
        <v>79</v>
      </c>
      <c r="C317" s="18" t="s">
        <v>132</v>
      </c>
      <c r="D317" s="18" t="s">
        <v>1362</v>
      </c>
      <c r="E317" s="18" t="s">
        <v>1363</v>
      </c>
      <c r="F317" s="24" t="s">
        <v>108</v>
      </c>
      <c r="G317" s="25" t="s">
        <v>109</v>
      </c>
    </row>
    <row r="318">
      <c r="A318" s="17" t="s">
        <v>1364</v>
      </c>
      <c r="B318" s="18" t="s">
        <v>79</v>
      </c>
      <c r="C318" s="18" t="s">
        <v>137</v>
      </c>
      <c r="D318" s="18" t="s">
        <v>1365</v>
      </c>
      <c r="E318" s="18" t="s">
        <v>1366</v>
      </c>
      <c r="F318" s="24" t="s">
        <v>108</v>
      </c>
      <c r="G318" s="25" t="s">
        <v>109</v>
      </c>
    </row>
    <row r="319">
      <c r="A319" s="17" t="s">
        <v>1367</v>
      </c>
      <c r="B319" s="18" t="s">
        <v>79</v>
      </c>
      <c r="C319" s="18" t="s">
        <v>142</v>
      </c>
      <c r="D319" s="18" t="s">
        <v>1368</v>
      </c>
      <c r="E319" s="18" t="s">
        <v>1369</v>
      </c>
      <c r="F319" s="24" t="s">
        <v>108</v>
      </c>
      <c r="G319" s="25" t="s">
        <v>109</v>
      </c>
      <c r="H319" s="17" t="s">
        <v>906</v>
      </c>
      <c r="I319" s="20" t="s">
        <v>1370</v>
      </c>
    </row>
    <row r="320">
      <c r="A320" s="17" t="s">
        <v>1371</v>
      </c>
      <c r="B320" s="18" t="s">
        <v>79</v>
      </c>
      <c r="C320" s="18" t="s">
        <v>148</v>
      </c>
      <c r="D320" s="18" t="s">
        <v>1372</v>
      </c>
      <c r="E320" s="18" t="s">
        <v>1373</v>
      </c>
      <c r="F320" s="24" t="s">
        <v>108</v>
      </c>
      <c r="G320" s="25" t="s">
        <v>109</v>
      </c>
    </row>
    <row r="321">
      <c r="A321" s="17" t="s">
        <v>1374</v>
      </c>
      <c r="B321" s="18" t="s">
        <v>79</v>
      </c>
      <c r="C321" s="18" t="s">
        <v>153</v>
      </c>
      <c r="D321" s="18" t="s">
        <v>1375</v>
      </c>
      <c r="E321" s="18" t="s">
        <v>1376</v>
      </c>
      <c r="F321" s="24" t="s">
        <v>108</v>
      </c>
      <c r="G321" s="25" t="s">
        <v>109</v>
      </c>
    </row>
    <row r="322">
      <c r="A322" s="17" t="s">
        <v>1377</v>
      </c>
      <c r="B322" s="18" t="s">
        <v>79</v>
      </c>
      <c r="C322" s="18" t="s">
        <v>158</v>
      </c>
      <c r="D322" s="18" t="s">
        <v>1378</v>
      </c>
      <c r="E322" s="18" t="s">
        <v>1379</v>
      </c>
      <c r="F322" s="24" t="s">
        <v>108</v>
      </c>
      <c r="G322" s="25" t="s">
        <v>109</v>
      </c>
      <c r="H322" s="17" t="s">
        <v>906</v>
      </c>
      <c r="I322" s="20" t="s">
        <v>1380</v>
      </c>
    </row>
    <row r="323">
      <c r="A323" s="17" t="s">
        <v>1381</v>
      </c>
      <c r="B323" s="18" t="s">
        <v>79</v>
      </c>
      <c r="C323" s="18" t="s">
        <v>163</v>
      </c>
      <c r="D323" s="18" t="s">
        <v>1382</v>
      </c>
      <c r="E323" s="18" t="s">
        <v>1383</v>
      </c>
      <c r="F323" s="24" t="s">
        <v>108</v>
      </c>
      <c r="G323" s="25" t="s">
        <v>109</v>
      </c>
    </row>
    <row r="324">
      <c r="A324" s="17" t="s">
        <v>1384</v>
      </c>
      <c r="B324" s="18" t="s">
        <v>79</v>
      </c>
      <c r="C324" s="18" t="s">
        <v>168</v>
      </c>
      <c r="D324" s="18" t="s">
        <v>1385</v>
      </c>
      <c r="E324" s="18" t="s">
        <v>1386</v>
      </c>
      <c r="F324" s="24" t="s">
        <v>108</v>
      </c>
      <c r="G324" s="25" t="s">
        <v>109</v>
      </c>
    </row>
    <row r="325">
      <c r="A325" s="17" t="s">
        <v>1387</v>
      </c>
      <c r="B325" s="18" t="s">
        <v>79</v>
      </c>
      <c r="C325" s="18" t="s">
        <v>173</v>
      </c>
      <c r="D325" s="18" t="s">
        <v>1388</v>
      </c>
      <c r="E325" s="18" t="s">
        <v>1389</v>
      </c>
      <c r="F325" s="24" t="s">
        <v>108</v>
      </c>
      <c r="G325" s="25" t="s">
        <v>109</v>
      </c>
      <c r="H325" s="17" t="s">
        <v>901</v>
      </c>
      <c r="I325" s="29" t="s">
        <v>1390</v>
      </c>
    </row>
    <row r="326">
      <c r="A326" s="17" t="s">
        <v>1391</v>
      </c>
      <c r="B326" s="18" t="s">
        <v>79</v>
      </c>
      <c r="C326" s="18" t="s">
        <v>178</v>
      </c>
      <c r="D326" s="18" t="s">
        <v>1392</v>
      </c>
      <c r="E326" s="18" t="s">
        <v>1393</v>
      </c>
      <c r="F326" s="24" t="s">
        <v>108</v>
      </c>
      <c r="G326" s="25" t="s">
        <v>109</v>
      </c>
      <c r="H326" s="17" t="s">
        <v>906</v>
      </c>
      <c r="I326" s="20" t="s">
        <v>1394</v>
      </c>
    </row>
    <row r="327">
      <c r="A327" s="17" t="s">
        <v>1395</v>
      </c>
      <c r="B327" s="18" t="s">
        <v>79</v>
      </c>
      <c r="C327" s="18" t="s">
        <v>183</v>
      </c>
      <c r="D327" s="18" t="s">
        <v>1396</v>
      </c>
      <c r="E327" s="18" t="s">
        <v>1397</v>
      </c>
      <c r="F327" s="24" t="s">
        <v>108</v>
      </c>
      <c r="G327" s="25" t="s">
        <v>109</v>
      </c>
    </row>
    <row r="328">
      <c r="A328" s="17" t="s">
        <v>1398</v>
      </c>
      <c r="B328" s="18" t="s">
        <v>79</v>
      </c>
      <c r="C328" s="18" t="s">
        <v>188</v>
      </c>
      <c r="D328" s="18" t="s">
        <v>1399</v>
      </c>
      <c r="E328" s="18" t="s">
        <v>1400</v>
      </c>
      <c r="F328" s="24" t="s">
        <v>108</v>
      </c>
      <c r="G328" s="25" t="s">
        <v>109</v>
      </c>
      <c r="H328" s="17" t="s">
        <v>901</v>
      </c>
      <c r="I328" s="29" t="s">
        <v>1401</v>
      </c>
    </row>
    <row r="329">
      <c r="A329" s="17" t="s">
        <v>1402</v>
      </c>
      <c r="B329" s="18" t="s">
        <v>79</v>
      </c>
      <c r="C329" s="18" t="s">
        <v>194</v>
      </c>
      <c r="D329" s="18" t="s">
        <v>1403</v>
      </c>
      <c r="E329" s="18" t="s">
        <v>1404</v>
      </c>
      <c r="F329" s="24" t="s">
        <v>108</v>
      </c>
      <c r="G329" s="25" t="s">
        <v>109</v>
      </c>
      <c r="H329" s="17" t="s">
        <v>906</v>
      </c>
      <c r="I329" s="20" t="s">
        <v>1405</v>
      </c>
    </row>
    <row r="330">
      <c r="A330" s="17" t="s">
        <v>1406</v>
      </c>
      <c r="B330" s="18" t="s">
        <v>79</v>
      </c>
      <c r="C330" s="18" t="s">
        <v>199</v>
      </c>
      <c r="D330" s="18" t="s">
        <v>1407</v>
      </c>
      <c r="E330" s="18" t="s">
        <v>1408</v>
      </c>
      <c r="F330" s="24" t="s">
        <v>108</v>
      </c>
      <c r="G330" s="25" t="s">
        <v>109</v>
      </c>
    </row>
    <row r="331">
      <c r="A331" s="17" t="s">
        <v>1409</v>
      </c>
      <c r="B331" s="18" t="s">
        <v>79</v>
      </c>
      <c r="C331" s="18" t="s">
        <v>204</v>
      </c>
      <c r="D331" s="18" t="s">
        <v>1410</v>
      </c>
      <c r="E331" s="18" t="s">
        <v>1411</v>
      </c>
      <c r="F331" s="23" t="s">
        <v>42</v>
      </c>
      <c r="G331" s="23" t="s">
        <v>43</v>
      </c>
      <c r="H331" s="17" t="s">
        <v>1412</v>
      </c>
      <c r="I331" s="20" t="s">
        <v>1413</v>
      </c>
    </row>
    <row r="332">
      <c r="A332" s="17" t="s">
        <v>1414</v>
      </c>
      <c r="B332" s="18" t="s">
        <v>79</v>
      </c>
      <c r="C332" s="18" t="s">
        <v>210</v>
      </c>
      <c r="D332" s="18" t="s">
        <v>1415</v>
      </c>
      <c r="E332" s="18" t="s">
        <v>1416</v>
      </c>
      <c r="F332" s="23" t="s">
        <v>42</v>
      </c>
      <c r="G332" s="23" t="s">
        <v>43</v>
      </c>
      <c r="H332" s="17" t="s">
        <v>233</v>
      </c>
      <c r="I332" s="20" t="s">
        <v>1417</v>
      </c>
    </row>
    <row r="333">
      <c r="A333" s="17" t="s">
        <v>1418</v>
      </c>
      <c r="B333" s="18" t="s">
        <v>79</v>
      </c>
      <c r="C333" s="18" t="s">
        <v>216</v>
      </c>
      <c r="D333" s="18" t="s">
        <v>1419</v>
      </c>
      <c r="E333" s="18" t="s">
        <v>1420</v>
      </c>
      <c r="F333" s="23" t="s">
        <v>42</v>
      </c>
      <c r="G333" s="23" t="s">
        <v>43</v>
      </c>
      <c r="H333" s="17" t="s">
        <v>390</v>
      </c>
      <c r="I333" s="20" t="s">
        <v>1421</v>
      </c>
    </row>
    <row r="334">
      <c r="A334" s="17" t="s">
        <v>1422</v>
      </c>
      <c r="B334" s="18" t="s">
        <v>79</v>
      </c>
      <c r="C334" s="18" t="s">
        <v>221</v>
      </c>
      <c r="D334" s="18" t="s">
        <v>1423</v>
      </c>
      <c r="E334" s="18" t="s">
        <v>1424</v>
      </c>
      <c r="F334" s="23" t="s">
        <v>42</v>
      </c>
      <c r="G334" s="23" t="s">
        <v>43</v>
      </c>
      <c r="H334" s="17" t="s">
        <v>480</v>
      </c>
      <c r="I334" s="22" t="s">
        <v>1425</v>
      </c>
    </row>
    <row r="335">
      <c r="A335" s="17" t="s">
        <v>1426</v>
      </c>
      <c r="B335" s="18" t="s">
        <v>84</v>
      </c>
      <c r="C335" s="18" t="s">
        <v>31</v>
      </c>
      <c r="D335" s="18" t="s">
        <v>1427</v>
      </c>
      <c r="E335" s="18" t="s">
        <v>1428</v>
      </c>
      <c r="F335" s="23" t="s">
        <v>42</v>
      </c>
      <c r="G335" s="23" t="s">
        <v>43</v>
      </c>
      <c r="H335" s="17" t="s">
        <v>238</v>
      </c>
      <c r="I335" s="22" t="s">
        <v>1429</v>
      </c>
    </row>
    <row r="336">
      <c r="A336" s="17" t="s">
        <v>1430</v>
      </c>
      <c r="B336" s="18" t="s">
        <v>84</v>
      </c>
      <c r="C336" s="18" t="s">
        <v>39</v>
      </c>
      <c r="D336" s="18" t="s">
        <v>1431</v>
      </c>
      <c r="E336" s="18" t="s">
        <v>1432</v>
      </c>
      <c r="F336" s="23" t="s">
        <v>42</v>
      </c>
      <c r="G336" s="23" t="s">
        <v>43</v>
      </c>
      <c r="H336" s="17" t="s">
        <v>36</v>
      </c>
      <c r="I336" s="20" t="s">
        <v>1433</v>
      </c>
    </row>
    <row r="337">
      <c r="A337" s="17" t="s">
        <v>1434</v>
      </c>
      <c r="B337" s="18" t="s">
        <v>84</v>
      </c>
      <c r="C337" s="18" t="s">
        <v>47</v>
      </c>
      <c r="D337" s="18" t="s">
        <v>1435</v>
      </c>
      <c r="E337" s="18" t="s">
        <v>1436</v>
      </c>
      <c r="F337" s="23" t="s">
        <v>42</v>
      </c>
      <c r="G337" s="23" t="s">
        <v>43</v>
      </c>
      <c r="H337" s="17" t="s">
        <v>44</v>
      </c>
      <c r="I337" s="20" t="s">
        <v>1437</v>
      </c>
    </row>
    <row r="338">
      <c r="A338" s="17" t="s">
        <v>1438</v>
      </c>
      <c r="B338" s="18" t="s">
        <v>84</v>
      </c>
      <c r="C338" s="18" t="s">
        <v>53</v>
      </c>
      <c r="D338" s="18" t="s">
        <v>1439</v>
      </c>
      <c r="E338" s="18" t="s">
        <v>1440</v>
      </c>
      <c r="F338" s="24" t="s">
        <v>108</v>
      </c>
      <c r="G338" s="25" t="s">
        <v>109</v>
      </c>
      <c r="H338" s="17" t="s">
        <v>1441</v>
      </c>
      <c r="I338" s="29" t="s">
        <v>1442</v>
      </c>
    </row>
    <row r="339">
      <c r="A339" s="17" t="s">
        <v>1443</v>
      </c>
      <c r="B339" s="18" t="s">
        <v>84</v>
      </c>
      <c r="C339" s="18" t="s">
        <v>58</v>
      </c>
      <c r="D339" s="18" t="s">
        <v>1444</v>
      </c>
      <c r="E339" s="18" t="s">
        <v>1445</v>
      </c>
      <c r="F339" s="24" t="s">
        <v>108</v>
      </c>
      <c r="G339" s="25" t="s">
        <v>109</v>
      </c>
      <c r="H339" s="17" t="s">
        <v>36</v>
      </c>
      <c r="I339" s="20" t="s">
        <v>1446</v>
      </c>
    </row>
    <row r="340">
      <c r="A340" s="17" t="s">
        <v>1447</v>
      </c>
      <c r="B340" s="18" t="s">
        <v>84</v>
      </c>
      <c r="C340" s="18" t="s">
        <v>63</v>
      </c>
      <c r="D340" s="18" t="s">
        <v>1448</v>
      </c>
      <c r="E340" s="18" t="s">
        <v>1449</v>
      </c>
      <c r="F340" s="24" t="s">
        <v>108</v>
      </c>
      <c r="G340" s="25" t="s">
        <v>109</v>
      </c>
      <c r="H340" s="17" t="s">
        <v>44</v>
      </c>
      <c r="I340" s="20" t="s">
        <v>1450</v>
      </c>
    </row>
    <row r="341">
      <c r="A341" s="17" t="s">
        <v>1451</v>
      </c>
      <c r="B341" s="18" t="s">
        <v>84</v>
      </c>
      <c r="C341" s="18" t="s">
        <v>69</v>
      </c>
      <c r="D341" s="18" t="s">
        <v>1452</v>
      </c>
      <c r="E341" s="18" t="s">
        <v>1453</v>
      </c>
      <c r="F341" s="24" t="s">
        <v>108</v>
      </c>
      <c r="G341" s="25" t="s">
        <v>109</v>
      </c>
      <c r="H341" s="17" t="s">
        <v>1441</v>
      </c>
      <c r="I341" s="29" t="s">
        <v>1454</v>
      </c>
    </row>
    <row r="342">
      <c r="A342" s="17" t="s">
        <v>1455</v>
      </c>
      <c r="B342" s="18" t="s">
        <v>84</v>
      </c>
      <c r="C342" s="18" t="s">
        <v>74</v>
      </c>
      <c r="D342" s="18" t="s">
        <v>1456</v>
      </c>
      <c r="E342" s="18" t="s">
        <v>1457</v>
      </c>
      <c r="F342" s="24" t="s">
        <v>108</v>
      </c>
      <c r="G342" s="25" t="s">
        <v>109</v>
      </c>
      <c r="H342" s="17" t="s">
        <v>36</v>
      </c>
      <c r="I342" s="20" t="s">
        <v>1458</v>
      </c>
    </row>
    <row r="343">
      <c r="A343" s="17" t="s">
        <v>1459</v>
      </c>
      <c r="B343" s="18" t="s">
        <v>84</v>
      </c>
      <c r="C343" s="18" t="s">
        <v>79</v>
      </c>
      <c r="D343" s="18" t="s">
        <v>1460</v>
      </c>
      <c r="E343" s="18" t="s">
        <v>1461</v>
      </c>
      <c r="F343" s="24" t="s">
        <v>108</v>
      </c>
      <c r="G343" s="25" t="s">
        <v>109</v>
      </c>
      <c r="H343" s="17" t="s">
        <v>44</v>
      </c>
      <c r="I343" s="20" t="s">
        <v>1462</v>
      </c>
    </row>
    <row r="344">
      <c r="A344" s="17" t="s">
        <v>1463</v>
      </c>
      <c r="B344" s="18" t="s">
        <v>84</v>
      </c>
      <c r="C344" s="18" t="s">
        <v>84</v>
      </c>
      <c r="D344" s="18" t="s">
        <v>1464</v>
      </c>
      <c r="E344" s="18" t="s">
        <v>1465</v>
      </c>
      <c r="F344" s="24" t="s">
        <v>108</v>
      </c>
      <c r="G344" s="25" t="s">
        <v>109</v>
      </c>
      <c r="H344" s="17" t="s">
        <v>1441</v>
      </c>
      <c r="I344" s="29" t="s">
        <v>1466</v>
      </c>
    </row>
    <row r="345">
      <c r="A345" s="17" t="s">
        <v>1467</v>
      </c>
      <c r="B345" s="18" t="s">
        <v>84</v>
      </c>
      <c r="C345" s="18" t="s">
        <v>89</v>
      </c>
      <c r="D345" s="18" t="s">
        <v>1468</v>
      </c>
      <c r="E345" s="18" t="s">
        <v>1469</v>
      </c>
      <c r="F345" s="24" t="s">
        <v>108</v>
      </c>
      <c r="G345" s="25" t="s">
        <v>109</v>
      </c>
      <c r="H345" s="17" t="s">
        <v>36</v>
      </c>
      <c r="I345" s="20" t="s">
        <v>1470</v>
      </c>
    </row>
    <row r="346">
      <c r="A346" s="17" t="s">
        <v>1471</v>
      </c>
      <c r="B346" s="18" t="s">
        <v>84</v>
      </c>
      <c r="C346" s="18" t="s">
        <v>94</v>
      </c>
      <c r="D346" s="18" t="s">
        <v>1472</v>
      </c>
      <c r="E346" s="18" t="s">
        <v>1473</v>
      </c>
      <c r="F346" s="24" t="s">
        <v>108</v>
      </c>
      <c r="G346" s="25" t="s">
        <v>109</v>
      </c>
      <c r="H346" s="17" t="s">
        <v>44</v>
      </c>
      <c r="I346" s="20" t="s">
        <v>1474</v>
      </c>
    </row>
    <row r="347">
      <c r="A347" s="17" t="s">
        <v>1475</v>
      </c>
      <c r="B347" s="18" t="s">
        <v>84</v>
      </c>
      <c r="C347" s="18" t="s">
        <v>100</v>
      </c>
      <c r="D347" s="18" t="s">
        <v>1476</v>
      </c>
      <c r="E347" s="18" t="s">
        <v>1477</v>
      </c>
      <c r="F347" s="24" t="s">
        <v>108</v>
      </c>
      <c r="G347" s="25" t="s">
        <v>109</v>
      </c>
      <c r="H347" s="17" t="s">
        <v>1441</v>
      </c>
      <c r="I347" s="29" t="s">
        <v>1478</v>
      </c>
    </row>
    <row r="348">
      <c r="A348" s="17" t="s">
        <v>1479</v>
      </c>
      <c r="B348" s="18" t="s">
        <v>84</v>
      </c>
      <c r="C348" s="18" t="s">
        <v>105</v>
      </c>
      <c r="D348" s="18" t="s">
        <v>1480</v>
      </c>
      <c r="E348" s="18" t="s">
        <v>1481</v>
      </c>
      <c r="F348" s="24" t="s">
        <v>108</v>
      </c>
      <c r="G348" s="25" t="s">
        <v>109</v>
      </c>
      <c r="H348" s="17" t="s">
        <v>36</v>
      </c>
      <c r="I348" s="20" t="s">
        <v>1482</v>
      </c>
    </row>
    <row r="349">
      <c r="A349" s="17" t="s">
        <v>1483</v>
      </c>
      <c r="B349" s="18" t="s">
        <v>84</v>
      </c>
      <c r="C349" s="18" t="s">
        <v>112</v>
      </c>
      <c r="D349" s="18" t="s">
        <v>1484</v>
      </c>
      <c r="E349" s="18" t="s">
        <v>1485</v>
      </c>
      <c r="F349" s="24" t="s">
        <v>108</v>
      </c>
      <c r="G349" s="25" t="s">
        <v>109</v>
      </c>
      <c r="H349" s="17" t="s">
        <v>44</v>
      </c>
      <c r="I349" s="20" t="s">
        <v>1486</v>
      </c>
    </row>
    <row r="350">
      <c r="A350" s="17" t="s">
        <v>1487</v>
      </c>
      <c r="B350" s="18" t="s">
        <v>84</v>
      </c>
      <c r="C350" s="18" t="s">
        <v>117</v>
      </c>
      <c r="D350" s="18" t="s">
        <v>1488</v>
      </c>
      <c r="E350" s="18" t="s">
        <v>1489</v>
      </c>
      <c r="F350" s="24" t="s">
        <v>108</v>
      </c>
      <c r="G350" s="25" t="s">
        <v>109</v>
      </c>
      <c r="H350" s="17" t="s">
        <v>1441</v>
      </c>
      <c r="I350" s="29" t="s">
        <v>1490</v>
      </c>
    </row>
    <row r="351">
      <c r="A351" s="17" t="s">
        <v>1491</v>
      </c>
      <c r="B351" s="18" t="s">
        <v>84</v>
      </c>
      <c r="C351" s="18" t="s">
        <v>122</v>
      </c>
      <c r="D351" s="18" t="s">
        <v>1492</v>
      </c>
      <c r="E351" s="18" t="s">
        <v>1493</v>
      </c>
      <c r="F351" s="24" t="s">
        <v>108</v>
      </c>
      <c r="G351" s="25" t="s">
        <v>109</v>
      </c>
      <c r="H351" s="17" t="s">
        <v>36</v>
      </c>
      <c r="I351" s="20" t="s">
        <v>1494</v>
      </c>
    </row>
    <row r="352">
      <c r="A352" s="17" t="s">
        <v>1495</v>
      </c>
      <c r="B352" s="18" t="s">
        <v>84</v>
      </c>
      <c r="C352" s="18" t="s">
        <v>127</v>
      </c>
      <c r="D352" s="18" t="s">
        <v>1496</v>
      </c>
      <c r="E352" s="18" t="s">
        <v>1497</v>
      </c>
      <c r="F352" s="24" t="s">
        <v>108</v>
      </c>
      <c r="G352" s="25" t="s">
        <v>109</v>
      </c>
      <c r="H352" s="17" t="s">
        <v>44</v>
      </c>
      <c r="I352" s="20" t="s">
        <v>1498</v>
      </c>
    </row>
    <row r="353">
      <c r="A353" s="17" t="s">
        <v>1499</v>
      </c>
      <c r="B353" s="18" t="s">
        <v>84</v>
      </c>
      <c r="C353" s="18" t="s">
        <v>132</v>
      </c>
      <c r="D353" s="18" t="s">
        <v>1500</v>
      </c>
      <c r="E353" s="18" t="s">
        <v>1501</v>
      </c>
      <c r="F353" s="24" t="s">
        <v>108</v>
      </c>
      <c r="G353" s="25" t="s">
        <v>109</v>
      </c>
      <c r="H353" s="17" t="s">
        <v>1441</v>
      </c>
      <c r="I353" s="29" t="s">
        <v>1502</v>
      </c>
    </row>
    <row r="354">
      <c r="A354" s="17" t="s">
        <v>1503</v>
      </c>
      <c r="B354" s="18" t="s">
        <v>84</v>
      </c>
      <c r="C354" s="18" t="s">
        <v>137</v>
      </c>
      <c r="D354" s="18" t="s">
        <v>1504</v>
      </c>
      <c r="E354" s="18" t="s">
        <v>1505</v>
      </c>
      <c r="F354" s="24" t="s">
        <v>108</v>
      </c>
      <c r="G354" s="25" t="s">
        <v>109</v>
      </c>
      <c r="H354" s="17" t="s">
        <v>36</v>
      </c>
      <c r="I354" s="20" t="s">
        <v>1506</v>
      </c>
    </row>
    <row r="355">
      <c r="A355" s="17" t="s">
        <v>1507</v>
      </c>
      <c r="B355" s="18" t="s">
        <v>84</v>
      </c>
      <c r="C355" s="18" t="s">
        <v>142</v>
      </c>
      <c r="D355" s="18" t="s">
        <v>1508</v>
      </c>
      <c r="E355" s="18" t="s">
        <v>1509</v>
      </c>
      <c r="F355" s="24" t="s">
        <v>108</v>
      </c>
      <c r="G355" s="25" t="s">
        <v>109</v>
      </c>
      <c r="H355" s="17" t="s">
        <v>44</v>
      </c>
      <c r="I355" s="20" t="s">
        <v>1510</v>
      </c>
    </row>
    <row r="356">
      <c r="A356" s="17" t="s">
        <v>1511</v>
      </c>
      <c r="B356" s="18" t="s">
        <v>84</v>
      </c>
      <c r="C356" s="18" t="s">
        <v>148</v>
      </c>
      <c r="D356" s="18" t="s">
        <v>1512</v>
      </c>
      <c r="E356" s="18" t="s">
        <v>1513</v>
      </c>
      <c r="F356" s="24" t="s">
        <v>108</v>
      </c>
      <c r="G356" s="25" t="s">
        <v>109</v>
      </c>
      <c r="H356" s="17" t="s">
        <v>1441</v>
      </c>
      <c r="I356" s="29" t="s">
        <v>1514</v>
      </c>
    </row>
    <row r="357">
      <c r="A357" s="17" t="s">
        <v>1515</v>
      </c>
      <c r="B357" s="18" t="s">
        <v>84</v>
      </c>
      <c r="C357" s="18" t="s">
        <v>153</v>
      </c>
      <c r="D357" s="18" t="s">
        <v>1516</v>
      </c>
      <c r="E357" s="18" t="s">
        <v>1517</v>
      </c>
      <c r="F357" s="24" t="s">
        <v>108</v>
      </c>
      <c r="G357" s="25" t="s">
        <v>109</v>
      </c>
      <c r="H357" s="17" t="s">
        <v>36</v>
      </c>
      <c r="I357" s="20" t="s">
        <v>1518</v>
      </c>
    </row>
    <row r="358">
      <c r="A358" s="17" t="s">
        <v>1519</v>
      </c>
      <c r="B358" s="18" t="s">
        <v>84</v>
      </c>
      <c r="C358" s="18" t="s">
        <v>158</v>
      </c>
      <c r="D358" s="18" t="s">
        <v>1520</v>
      </c>
      <c r="E358" s="18" t="s">
        <v>1521</v>
      </c>
      <c r="F358" s="24" t="s">
        <v>108</v>
      </c>
      <c r="G358" s="25" t="s">
        <v>109</v>
      </c>
      <c r="H358" s="17" t="s">
        <v>44</v>
      </c>
      <c r="I358" s="20" t="s">
        <v>1522</v>
      </c>
    </row>
    <row r="359">
      <c r="A359" s="17" t="s">
        <v>1523</v>
      </c>
      <c r="B359" s="18" t="s">
        <v>84</v>
      </c>
      <c r="C359" s="18" t="s">
        <v>163</v>
      </c>
      <c r="D359" s="18" t="s">
        <v>1524</v>
      </c>
      <c r="E359" s="18" t="s">
        <v>1525</v>
      </c>
      <c r="F359" s="24" t="s">
        <v>108</v>
      </c>
      <c r="G359" s="25" t="s">
        <v>109</v>
      </c>
      <c r="H359" s="17" t="s">
        <v>1441</v>
      </c>
      <c r="I359" s="29" t="s">
        <v>1526</v>
      </c>
    </row>
    <row r="360">
      <c r="A360" s="17" t="s">
        <v>1527</v>
      </c>
      <c r="B360" s="18" t="s">
        <v>84</v>
      </c>
      <c r="C360" s="18" t="s">
        <v>168</v>
      </c>
      <c r="D360" s="18" t="s">
        <v>1528</v>
      </c>
      <c r="E360" s="18" t="s">
        <v>1529</v>
      </c>
      <c r="F360" s="24" t="s">
        <v>108</v>
      </c>
      <c r="G360" s="25" t="s">
        <v>109</v>
      </c>
      <c r="H360" s="17" t="s">
        <v>36</v>
      </c>
      <c r="I360" s="20" t="s">
        <v>1530</v>
      </c>
    </row>
    <row r="361">
      <c r="A361" s="17" t="s">
        <v>1531</v>
      </c>
      <c r="B361" s="18" t="s">
        <v>84</v>
      </c>
      <c r="C361" s="18" t="s">
        <v>173</v>
      </c>
      <c r="D361" s="18" t="s">
        <v>1532</v>
      </c>
      <c r="E361" s="18" t="s">
        <v>1533</v>
      </c>
      <c r="F361" s="24" t="s">
        <v>108</v>
      </c>
      <c r="G361" s="25" t="s">
        <v>109</v>
      </c>
      <c r="H361" s="17" t="s">
        <v>44</v>
      </c>
      <c r="I361" s="20" t="s">
        <v>1534</v>
      </c>
    </row>
    <row r="362">
      <c r="A362" s="17" t="s">
        <v>1535</v>
      </c>
      <c r="B362" s="18" t="s">
        <v>84</v>
      </c>
      <c r="C362" s="18" t="s">
        <v>178</v>
      </c>
      <c r="D362" s="18" t="s">
        <v>1536</v>
      </c>
      <c r="E362" s="18" t="s">
        <v>1537</v>
      </c>
      <c r="F362" s="24" t="s">
        <v>108</v>
      </c>
      <c r="G362" s="25" t="s">
        <v>109</v>
      </c>
      <c r="H362" s="17" t="s">
        <v>1441</v>
      </c>
      <c r="I362" s="29" t="s">
        <v>1538</v>
      </c>
    </row>
    <row r="363">
      <c r="A363" s="17" t="s">
        <v>1539</v>
      </c>
      <c r="B363" s="18" t="s">
        <v>84</v>
      </c>
      <c r="C363" s="18" t="s">
        <v>183</v>
      </c>
      <c r="D363" s="18" t="s">
        <v>1540</v>
      </c>
      <c r="E363" s="18" t="s">
        <v>1541</v>
      </c>
      <c r="F363" s="24" t="s">
        <v>108</v>
      </c>
      <c r="G363" s="25" t="s">
        <v>109</v>
      </c>
      <c r="H363" s="17" t="s">
        <v>36</v>
      </c>
      <c r="I363" s="20" t="s">
        <v>1542</v>
      </c>
    </row>
    <row r="364">
      <c r="A364" s="17" t="s">
        <v>1543</v>
      </c>
      <c r="B364" s="18" t="s">
        <v>84</v>
      </c>
      <c r="C364" s="18" t="s">
        <v>188</v>
      </c>
      <c r="D364" s="18" t="s">
        <v>1544</v>
      </c>
      <c r="E364" s="18" t="s">
        <v>1545</v>
      </c>
      <c r="F364" s="24" t="s">
        <v>108</v>
      </c>
      <c r="G364" s="25" t="s">
        <v>109</v>
      </c>
      <c r="H364" s="17" t="s">
        <v>44</v>
      </c>
      <c r="I364" s="20" t="s">
        <v>1546</v>
      </c>
    </row>
    <row r="365">
      <c r="A365" s="17" t="s">
        <v>1547</v>
      </c>
      <c r="B365" s="18" t="s">
        <v>84</v>
      </c>
      <c r="C365" s="18" t="s">
        <v>194</v>
      </c>
      <c r="D365" s="18" t="s">
        <v>1548</v>
      </c>
      <c r="E365" s="18" t="s">
        <v>1549</v>
      </c>
      <c r="F365" s="24" t="s">
        <v>108</v>
      </c>
      <c r="G365" s="25" t="s">
        <v>109</v>
      </c>
      <c r="H365" s="17" t="s">
        <v>1441</v>
      </c>
      <c r="I365" s="29" t="s">
        <v>1550</v>
      </c>
    </row>
    <row r="366">
      <c r="A366" s="17" t="s">
        <v>1551</v>
      </c>
      <c r="B366" s="18" t="s">
        <v>84</v>
      </c>
      <c r="C366" s="18" t="s">
        <v>199</v>
      </c>
      <c r="D366" s="18" t="s">
        <v>1552</v>
      </c>
      <c r="E366" s="18" t="s">
        <v>1553</v>
      </c>
      <c r="F366" s="24" t="s">
        <v>108</v>
      </c>
      <c r="G366" s="25" t="s">
        <v>109</v>
      </c>
      <c r="H366" s="17" t="s">
        <v>36</v>
      </c>
      <c r="I366" s="20" t="s">
        <v>1554</v>
      </c>
    </row>
    <row r="367">
      <c r="A367" s="17" t="s">
        <v>1555</v>
      </c>
      <c r="B367" s="18" t="s">
        <v>84</v>
      </c>
      <c r="C367" s="18" t="s">
        <v>204</v>
      </c>
      <c r="D367" s="18" t="s">
        <v>1556</v>
      </c>
      <c r="E367" s="18" t="s">
        <v>1557</v>
      </c>
      <c r="F367" s="23" t="s">
        <v>42</v>
      </c>
      <c r="G367" s="23" t="s">
        <v>43</v>
      </c>
      <c r="H367" s="17" t="s">
        <v>1558</v>
      </c>
      <c r="I367" s="20" t="s">
        <v>1559</v>
      </c>
    </row>
    <row r="368">
      <c r="A368" s="17" t="s">
        <v>1560</v>
      </c>
      <c r="B368" s="18" t="s">
        <v>84</v>
      </c>
      <c r="C368" s="18" t="s">
        <v>210</v>
      </c>
      <c r="D368" s="18" t="s">
        <v>1561</v>
      </c>
      <c r="E368" s="18" t="s">
        <v>1562</v>
      </c>
      <c r="F368" s="23" t="s">
        <v>42</v>
      </c>
      <c r="G368" s="23" t="s">
        <v>43</v>
      </c>
      <c r="H368" s="17" t="s">
        <v>238</v>
      </c>
      <c r="I368" s="20" t="s">
        <v>1563</v>
      </c>
    </row>
    <row r="369">
      <c r="A369" s="17" t="s">
        <v>1564</v>
      </c>
      <c r="B369" s="18" t="s">
        <v>84</v>
      </c>
      <c r="C369" s="18" t="s">
        <v>216</v>
      </c>
      <c r="D369" s="18" t="s">
        <v>1565</v>
      </c>
      <c r="E369" s="18" t="s">
        <v>1566</v>
      </c>
      <c r="F369" s="23" t="s">
        <v>42</v>
      </c>
      <c r="G369" s="23" t="s">
        <v>43</v>
      </c>
      <c r="H369" s="17" t="s">
        <v>36</v>
      </c>
      <c r="I369" s="20" t="s">
        <v>1567</v>
      </c>
    </row>
    <row r="370">
      <c r="A370" s="17" t="s">
        <v>1568</v>
      </c>
      <c r="B370" s="18" t="s">
        <v>84</v>
      </c>
      <c r="C370" s="18" t="s">
        <v>221</v>
      </c>
      <c r="D370" s="18" t="s">
        <v>1569</v>
      </c>
      <c r="E370" s="18" t="s">
        <v>1570</v>
      </c>
      <c r="F370" s="23" t="s">
        <v>42</v>
      </c>
      <c r="G370" s="23" t="s">
        <v>43</v>
      </c>
      <c r="H370" s="17" t="s">
        <v>44</v>
      </c>
      <c r="I370" s="20" t="s">
        <v>1571</v>
      </c>
    </row>
    <row r="371">
      <c r="A371" s="17" t="s">
        <v>1572</v>
      </c>
      <c r="B371" s="18" t="s">
        <v>89</v>
      </c>
      <c r="C371" s="18" t="s">
        <v>31</v>
      </c>
      <c r="D371" s="18" t="s">
        <v>1573</v>
      </c>
      <c r="E371" s="18" t="s">
        <v>1574</v>
      </c>
      <c r="F371" s="23" t="s">
        <v>42</v>
      </c>
      <c r="G371" s="23" t="s">
        <v>43</v>
      </c>
      <c r="H371" s="17" t="s">
        <v>357</v>
      </c>
      <c r="I371" s="20" t="s">
        <v>1575</v>
      </c>
    </row>
    <row r="372">
      <c r="A372" s="17" t="s">
        <v>1576</v>
      </c>
      <c r="B372" s="18" t="s">
        <v>89</v>
      </c>
      <c r="C372" s="18" t="s">
        <v>39</v>
      </c>
      <c r="D372" s="18" t="s">
        <v>1577</v>
      </c>
      <c r="E372" s="18" t="s">
        <v>1578</v>
      </c>
      <c r="F372" s="23" t="s">
        <v>42</v>
      </c>
      <c r="G372" s="23" t="s">
        <v>43</v>
      </c>
      <c r="H372" s="17" t="s">
        <v>348</v>
      </c>
      <c r="I372" s="20" t="s">
        <v>1579</v>
      </c>
    </row>
    <row r="373">
      <c r="A373" s="17" t="s">
        <v>1580</v>
      </c>
      <c r="B373" s="18" t="s">
        <v>89</v>
      </c>
      <c r="C373" s="18" t="s">
        <v>47</v>
      </c>
      <c r="D373" s="18" t="s">
        <v>1581</v>
      </c>
      <c r="E373" s="18" t="s">
        <v>1582</v>
      </c>
      <c r="F373" s="24" t="s">
        <v>108</v>
      </c>
      <c r="G373" s="25" t="s">
        <v>109</v>
      </c>
    </row>
    <row r="374">
      <c r="A374" s="17" t="s">
        <v>1583</v>
      </c>
      <c r="B374" s="18" t="s">
        <v>89</v>
      </c>
      <c r="C374" s="18" t="s">
        <v>53</v>
      </c>
      <c r="D374" s="18" t="s">
        <v>1584</v>
      </c>
      <c r="E374" s="18" t="s">
        <v>1585</v>
      </c>
      <c r="F374" s="24" t="s">
        <v>108</v>
      </c>
      <c r="G374" s="25" t="s">
        <v>109</v>
      </c>
    </row>
    <row r="375">
      <c r="A375" s="17" t="s">
        <v>1586</v>
      </c>
      <c r="B375" s="18" t="s">
        <v>89</v>
      </c>
      <c r="C375" s="18" t="s">
        <v>58</v>
      </c>
      <c r="D375" s="18" t="s">
        <v>1587</v>
      </c>
      <c r="E375" s="18" t="s">
        <v>1588</v>
      </c>
      <c r="F375" s="24" t="s">
        <v>108</v>
      </c>
      <c r="G375" s="25" t="s">
        <v>109</v>
      </c>
    </row>
    <row r="376">
      <c r="A376" s="17" t="s">
        <v>1589</v>
      </c>
      <c r="B376" s="18" t="s">
        <v>89</v>
      </c>
      <c r="C376" s="18" t="s">
        <v>63</v>
      </c>
      <c r="D376" s="18" t="s">
        <v>1590</v>
      </c>
      <c r="E376" s="18" t="s">
        <v>1591</v>
      </c>
      <c r="F376" s="24" t="s">
        <v>108</v>
      </c>
      <c r="G376" s="25" t="s">
        <v>109</v>
      </c>
    </row>
    <row r="377">
      <c r="A377" s="17" t="s">
        <v>1592</v>
      </c>
      <c r="B377" s="18" t="s">
        <v>89</v>
      </c>
      <c r="C377" s="18" t="s">
        <v>69</v>
      </c>
      <c r="D377" s="18" t="s">
        <v>1593</v>
      </c>
      <c r="E377" s="18" t="s">
        <v>1594</v>
      </c>
      <c r="F377" s="24" t="s">
        <v>108</v>
      </c>
      <c r="G377" s="25" t="s">
        <v>109</v>
      </c>
    </row>
    <row r="378">
      <c r="A378" s="17" t="s">
        <v>1595</v>
      </c>
      <c r="B378" s="18" t="s">
        <v>89</v>
      </c>
      <c r="C378" s="18" t="s">
        <v>74</v>
      </c>
      <c r="D378" s="18" t="s">
        <v>1596</v>
      </c>
      <c r="E378" s="18" t="s">
        <v>1597</v>
      </c>
      <c r="F378" s="24" t="s">
        <v>108</v>
      </c>
      <c r="G378" s="25" t="s">
        <v>109</v>
      </c>
    </row>
    <row r="379">
      <c r="A379" s="17" t="s">
        <v>1598</v>
      </c>
      <c r="B379" s="18" t="s">
        <v>89</v>
      </c>
      <c r="C379" s="18" t="s">
        <v>79</v>
      </c>
      <c r="D379" s="18" t="s">
        <v>1599</v>
      </c>
      <c r="E379" s="18" t="s">
        <v>1600</v>
      </c>
      <c r="F379" s="24" t="s">
        <v>108</v>
      </c>
      <c r="G379" s="25" t="s">
        <v>109</v>
      </c>
    </row>
    <row r="380">
      <c r="A380" s="17" t="s">
        <v>1601</v>
      </c>
      <c r="B380" s="18" t="s">
        <v>89</v>
      </c>
      <c r="C380" s="18" t="s">
        <v>84</v>
      </c>
      <c r="D380" s="18" t="s">
        <v>1602</v>
      </c>
      <c r="E380" s="18" t="s">
        <v>1603</v>
      </c>
      <c r="F380" s="24" t="s">
        <v>108</v>
      </c>
      <c r="G380" s="25" t="s">
        <v>109</v>
      </c>
    </row>
    <row r="381">
      <c r="A381" s="17" t="s">
        <v>1604</v>
      </c>
      <c r="B381" s="18" t="s">
        <v>89</v>
      </c>
      <c r="C381" s="18" t="s">
        <v>89</v>
      </c>
      <c r="D381" s="18" t="s">
        <v>1605</v>
      </c>
      <c r="E381" s="18" t="s">
        <v>1606</v>
      </c>
      <c r="F381" s="24" t="s">
        <v>108</v>
      </c>
      <c r="G381" s="25" t="s">
        <v>109</v>
      </c>
    </row>
    <row r="382">
      <c r="A382" s="17" t="s">
        <v>1607</v>
      </c>
      <c r="B382" s="18" t="s">
        <v>89</v>
      </c>
      <c r="C382" s="18" t="s">
        <v>94</v>
      </c>
      <c r="D382" s="18" t="s">
        <v>1608</v>
      </c>
      <c r="E382" s="18" t="s">
        <v>1609</v>
      </c>
      <c r="F382" s="24" t="s">
        <v>108</v>
      </c>
      <c r="G382" s="25" t="s">
        <v>109</v>
      </c>
    </row>
    <row r="383">
      <c r="A383" s="17" t="s">
        <v>1610</v>
      </c>
      <c r="B383" s="18" t="s">
        <v>89</v>
      </c>
      <c r="C383" s="18" t="s">
        <v>100</v>
      </c>
      <c r="D383" s="18" t="s">
        <v>1611</v>
      </c>
      <c r="E383" s="18" t="s">
        <v>1612</v>
      </c>
      <c r="F383" s="24" t="s">
        <v>108</v>
      </c>
      <c r="G383" s="25" t="s">
        <v>109</v>
      </c>
    </row>
    <row r="384">
      <c r="A384" s="17" t="s">
        <v>1613</v>
      </c>
      <c r="B384" s="18" t="s">
        <v>89</v>
      </c>
      <c r="C384" s="18" t="s">
        <v>105</v>
      </c>
      <c r="D384" s="18" t="s">
        <v>1614</v>
      </c>
      <c r="E384" s="18" t="s">
        <v>1615</v>
      </c>
      <c r="F384" s="24" t="s">
        <v>108</v>
      </c>
      <c r="G384" s="25" t="s">
        <v>109</v>
      </c>
    </row>
    <row r="385">
      <c r="A385" s="17" t="s">
        <v>1616</v>
      </c>
      <c r="B385" s="18" t="s">
        <v>89</v>
      </c>
      <c r="C385" s="18" t="s">
        <v>112</v>
      </c>
      <c r="D385" s="18" t="s">
        <v>1617</v>
      </c>
      <c r="E385" s="18" t="s">
        <v>1618</v>
      </c>
      <c r="F385" s="24" t="s">
        <v>108</v>
      </c>
      <c r="G385" s="25" t="s">
        <v>109</v>
      </c>
    </row>
    <row r="386">
      <c r="A386" s="17" t="s">
        <v>1619</v>
      </c>
      <c r="B386" s="18" t="s">
        <v>89</v>
      </c>
      <c r="C386" s="18" t="s">
        <v>117</v>
      </c>
      <c r="D386" s="18" t="s">
        <v>1620</v>
      </c>
      <c r="E386" s="18" t="s">
        <v>1621</v>
      </c>
      <c r="F386" s="24" t="s">
        <v>108</v>
      </c>
      <c r="G386" s="25" t="s">
        <v>109</v>
      </c>
    </row>
    <row r="387">
      <c r="A387" s="17" t="s">
        <v>1622</v>
      </c>
      <c r="B387" s="18" t="s">
        <v>89</v>
      </c>
      <c r="C387" s="18" t="s">
        <v>122</v>
      </c>
      <c r="D387" s="18" t="s">
        <v>1623</v>
      </c>
      <c r="E387" s="18" t="s">
        <v>1624</v>
      </c>
      <c r="F387" s="24" t="s">
        <v>108</v>
      </c>
      <c r="G387" s="25" t="s">
        <v>109</v>
      </c>
    </row>
    <row r="388">
      <c r="A388" s="17" t="s">
        <v>1625</v>
      </c>
      <c r="B388" s="18" t="s">
        <v>89</v>
      </c>
      <c r="C388" s="18" t="s">
        <v>127</v>
      </c>
      <c r="D388" s="18" t="s">
        <v>1626</v>
      </c>
      <c r="E388" s="18" t="s">
        <v>1627</v>
      </c>
      <c r="F388" s="24" t="s">
        <v>108</v>
      </c>
      <c r="G388" s="25" t="s">
        <v>109</v>
      </c>
    </row>
    <row r="389">
      <c r="A389" s="17" t="s">
        <v>1628</v>
      </c>
      <c r="B389" s="18" t="s">
        <v>89</v>
      </c>
      <c r="C389" s="18" t="s">
        <v>132</v>
      </c>
      <c r="D389" s="18" t="s">
        <v>1629</v>
      </c>
      <c r="E389" s="18" t="s">
        <v>1630</v>
      </c>
      <c r="F389" s="24" t="s">
        <v>108</v>
      </c>
      <c r="G389" s="25" t="s">
        <v>109</v>
      </c>
    </row>
    <row r="390">
      <c r="A390" s="17" t="s">
        <v>1631</v>
      </c>
      <c r="B390" s="18" t="s">
        <v>89</v>
      </c>
      <c r="C390" s="18" t="s">
        <v>137</v>
      </c>
      <c r="D390" s="18" t="s">
        <v>1632</v>
      </c>
      <c r="E390" s="18" t="s">
        <v>1633</v>
      </c>
      <c r="F390" s="24" t="s">
        <v>108</v>
      </c>
      <c r="G390" s="25" t="s">
        <v>109</v>
      </c>
    </row>
    <row r="391">
      <c r="A391" s="17" t="s">
        <v>1634</v>
      </c>
      <c r="B391" s="18" t="s">
        <v>89</v>
      </c>
      <c r="C391" s="18" t="s">
        <v>142</v>
      </c>
      <c r="D391" s="18" t="s">
        <v>1635</v>
      </c>
      <c r="E391" s="18" t="s">
        <v>1636</v>
      </c>
      <c r="F391" s="24" t="s">
        <v>108</v>
      </c>
      <c r="G391" s="25" t="s">
        <v>109</v>
      </c>
    </row>
    <row r="392">
      <c r="A392" s="17" t="s">
        <v>1637</v>
      </c>
      <c r="B392" s="18" t="s">
        <v>89</v>
      </c>
      <c r="C392" s="18" t="s">
        <v>148</v>
      </c>
      <c r="D392" s="18" t="s">
        <v>1638</v>
      </c>
      <c r="E392" s="18" t="s">
        <v>1639</v>
      </c>
      <c r="F392" s="24" t="s">
        <v>108</v>
      </c>
      <c r="G392" s="25" t="s">
        <v>109</v>
      </c>
    </row>
    <row r="393">
      <c r="A393" s="17" t="s">
        <v>1640</v>
      </c>
      <c r="B393" s="18" t="s">
        <v>89</v>
      </c>
      <c r="C393" s="18" t="s">
        <v>153</v>
      </c>
      <c r="D393" s="18" t="s">
        <v>1641</v>
      </c>
      <c r="E393" s="18" t="s">
        <v>1642</v>
      </c>
      <c r="F393" s="24" t="s">
        <v>108</v>
      </c>
      <c r="G393" s="25" t="s">
        <v>109</v>
      </c>
    </row>
    <row r="394">
      <c r="A394" s="17" t="s">
        <v>1643</v>
      </c>
      <c r="B394" s="18" t="s">
        <v>89</v>
      </c>
      <c r="C394" s="18" t="s">
        <v>158</v>
      </c>
      <c r="D394" s="18" t="s">
        <v>1644</v>
      </c>
      <c r="E394" s="18" t="s">
        <v>1645</v>
      </c>
      <c r="F394" s="24" t="s">
        <v>108</v>
      </c>
      <c r="G394" s="25" t="s">
        <v>109</v>
      </c>
    </row>
    <row r="395">
      <c r="A395" s="17" t="s">
        <v>1646</v>
      </c>
      <c r="B395" s="18" t="s">
        <v>89</v>
      </c>
      <c r="C395" s="18" t="s">
        <v>163</v>
      </c>
      <c r="D395" s="18" t="s">
        <v>1647</v>
      </c>
      <c r="E395" s="18" t="s">
        <v>1648</v>
      </c>
      <c r="F395" s="24" t="s">
        <v>108</v>
      </c>
      <c r="G395" s="25" t="s">
        <v>109</v>
      </c>
    </row>
    <row r="396">
      <c r="A396" s="17" t="s">
        <v>1649</v>
      </c>
      <c r="B396" s="18" t="s">
        <v>89</v>
      </c>
      <c r="C396" s="18" t="s">
        <v>168</v>
      </c>
      <c r="D396" s="18" t="s">
        <v>1650</v>
      </c>
      <c r="E396" s="18" t="s">
        <v>1651</v>
      </c>
      <c r="F396" s="24" t="s">
        <v>108</v>
      </c>
      <c r="G396" s="25" t="s">
        <v>109</v>
      </c>
    </row>
    <row r="397">
      <c r="A397" s="17" t="s">
        <v>1652</v>
      </c>
      <c r="B397" s="18" t="s">
        <v>89</v>
      </c>
      <c r="C397" s="18" t="s">
        <v>173</v>
      </c>
      <c r="D397" s="18" t="s">
        <v>1653</v>
      </c>
      <c r="E397" s="18" t="s">
        <v>1654</v>
      </c>
      <c r="F397" s="24" t="s">
        <v>108</v>
      </c>
      <c r="G397" s="25" t="s">
        <v>109</v>
      </c>
    </row>
    <row r="398">
      <c r="A398" s="17" t="s">
        <v>1655</v>
      </c>
      <c r="B398" s="18" t="s">
        <v>89</v>
      </c>
      <c r="C398" s="18" t="s">
        <v>178</v>
      </c>
      <c r="D398" s="18" t="s">
        <v>1656</v>
      </c>
      <c r="E398" s="18" t="s">
        <v>1657</v>
      </c>
      <c r="F398" s="24" t="s">
        <v>108</v>
      </c>
      <c r="G398" s="25" t="s">
        <v>109</v>
      </c>
    </row>
    <row r="399">
      <c r="A399" s="17" t="s">
        <v>1658</v>
      </c>
      <c r="B399" s="18" t="s">
        <v>89</v>
      </c>
      <c r="C399" s="18" t="s">
        <v>183</v>
      </c>
      <c r="D399" s="18" t="s">
        <v>1659</v>
      </c>
      <c r="E399" s="18" t="s">
        <v>1660</v>
      </c>
      <c r="F399" s="24" t="s">
        <v>108</v>
      </c>
      <c r="G399" s="25" t="s">
        <v>109</v>
      </c>
    </row>
    <row r="400">
      <c r="A400" s="17" t="s">
        <v>1661</v>
      </c>
      <c r="B400" s="18" t="s">
        <v>89</v>
      </c>
      <c r="C400" s="18" t="s">
        <v>188</v>
      </c>
      <c r="D400" s="18" t="s">
        <v>1662</v>
      </c>
      <c r="E400" s="18" t="s">
        <v>1663</v>
      </c>
      <c r="F400" s="24" t="s">
        <v>108</v>
      </c>
      <c r="G400" s="25" t="s">
        <v>109</v>
      </c>
    </row>
    <row r="401">
      <c r="A401" s="17" t="s">
        <v>1664</v>
      </c>
      <c r="B401" s="18" t="s">
        <v>89</v>
      </c>
      <c r="C401" s="18" t="s">
        <v>194</v>
      </c>
      <c r="D401" s="18" t="s">
        <v>1665</v>
      </c>
      <c r="E401" s="18" t="s">
        <v>1666</v>
      </c>
      <c r="F401" s="24" t="s">
        <v>108</v>
      </c>
      <c r="G401" s="25" t="s">
        <v>109</v>
      </c>
    </row>
    <row r="402">
      <c r="A402" s="17" t="s">
        <v>1667</v>
      </c>
      <c r="B402" s="18" t="s">
        <v>89</v>
      </c>
      <c r="C402" s="18" t="s">
        <v>199</v>
      </c>
      <c r="D402" s="18" t="s">
        <v>1668</v>
      </c>
      <c r="E402" s="18" t="s">
        <v>1669</v>
      </c>
      <c r="F402" s="24" t="s">
        <v>108</v>
      </c>
      <c r="G402" s="25" t="s">
        <v>109</v>
      </c>
    </row>
    <row r="403">
      <c r="A403" s="17" t="s">
        <v>1670</v>
      </c>
      <c r="B403" s="18" t="s">
        <v>89</v>
      </c>
      <c r="C403" s="18" t="s">
        <v>204</v>
      </c>
      <c r="D403" s="18" t="s">
        <v>1671</v>
      </c>
      <c r="E403" s="18" t="s">
        <v>1672</v>
      </c>
      <c r="F403" s="24" t="s">
        <v>108</v>
      </c>
      <c r="G403" s="25" t="s">
        <v>109</v>
      </c>
    </row>
    <row r="404">
      <c r="A404" s="17" t="s">
        <v>1673</v>
      </c>
      <c r="B404" s="18" t="s">
        <v>89</v>
      </c>
      <c r="C404" s="18" t="s">
        <v>210</v>
      </c>
      <c r="D404" s="18" t="s">
        <v>1674</v>
      </c>
      <c r="E404" s="18" t="s">
        <v>1675</v>
      </c>
      <c r="F404" s="23" t="s">
        <v>42</v>
      </c>
      <c r="G404" s="23" t="s">
        <v>43</v>
      </c>
      <c r="H404" s="17" t="s">
        <v>357</v>
      </c>
      <c r="I404" s="20" t="s">
        <v>1676</v>
      </c>
    </row>
    <row r="405">
      <c r="A405" s="17" t="s">
        <v>1677</v>
      </c>
      <c r="B405" s="18" t="s">
        <v>89</v>
      </c>
      <c r="C405" s="18" t="s">
        <v>216</v>
      </c>
      <c r="D405" s="18" t="s">
        <v>1678</v>
      </c>
      <c r="E405" s="18" t="s">
        <v>1679</v>
      </c>
      <c r="F405" s="23" t="s">
        <v>42</v>
      </c>
      <c r="G405" s="23" t="s">
        <v>43</v>
      </c>
      <c r="H405" s="17" t="s">
        <v>348</v>
      </c>
      <c r="I405" s="20" t="s">
        <v>1680</v>
      </c>
    </row>
    <row r="406">
      <c r="A406" s="17" t="s">
        <v>1681</v>
      </c>
      <c r="B406" s="18" t="s">
        <v>89</v>
      </c>
      <c r="C406" s="18" t="s">
        <v>221</v>
      </c>
      <c r="D406" s="18" t="s">
        <v>1682</v>
      </c>
      <c r="E406" s="18" t="s">
        <v>1683</v>
      </c>
      <c r="F406" s="23" t="s">
        <v>42</v>
      </c>
      <c r="G406" s="23" t="s">
        <v>43</v>
      </c>
      <c r="H406" s="17" t="s">
        <v>565</v>
      </c>
      <c r="I406" s="20" t="s">
        <v>1684</v>
      </c>
    </row>
    <row r="407">
      <c r="A407" s="17" t="s">
        <v>1685</v>
      </c>
      <c r="B407" s="18" t="s">
        <v>94</v>
      </c>
      <c r="C407" s="18" t="s">
        <v>31</v>
      </c>
      <c r="D407" s="18" t="s">
        <v>1686</v>
      </c>
      <c r="E407" s="18" t="s">
        <v>1687</v>
      </c>
      <c r="F407" s="23" t="s">
        <v>42</v>
      </c>
      <c r="G407" s="23" t="s">
        <v>43</v>
      </c>
      <c r="H407" s="17" t="s">
        <v>233</v>
      </c>
      <c r="I407" s="22" t="s">
        <v>1688</v>
      </c>
    </row>
    <row r="408">
      <c r="A408" s="17" t="s">
        <v>1689</v>
      </c>
      <c r="B408" s="18" t="s">
        <v>94</v>
      </c>
      <c r="C408" s="18" t="s">
        <v>39</v>
      </c>
      <c r="D408" s="18" t="s">
        <v>1690</v>
      </c>
      <c r="E408" s="18" t="s">
        <v>1691</v>
      </c>
      <c r="F408" s="23" t="s">
        <v>42</v>
      </c>
      <c r="G408" s="23" t="s">
        <v>43</v>
      </c>
      <c r="H408" s="17" t="s">
        <v>1692</v>
      </c>
      <c r="I408" s="20" t="s">
        <v>1693</v>
      </c>
    </row>
    <row r="409">
      <c r="A409" s="17" t="s">
        <v>1694</v>
      </c>
      <c r="B409" s="18" t="s">
        <v>94</v>
      </c>
      <c r="C409" s="18" t="s">
        <v>47</v>
      </c>
      <c r="D409" s="18" t="s">
        <v>1695</v>
      </c>
      <c r="E409" s="18" t="s">
        <v>1696</v>
      </c>
      <c r="F409" s="24" t="s">
        <v>108</v>
      </c>
      <c r="G409" s="25" t="s">
        <v>109</v>
      </c>
    </row>
    <row r="410">
      <c r="A410" s="17" t="s">
        <v>1697</v>
      </c>
      <c r="B410" s="18" t="s">
        <v>94</v>
      </c>
      <c r="C410" s="18" t="s">
        <v>53</v>
      </c>
      <c r="D410" s="18" t="s">
        <v>1698</v>
      </c>
      <c r="E410" s="18" t="s">
        <v>1699</v>
      </c>
      <c r="F410" s="24" t="s">
        <v>108</v>
      </c>
      <c r="G410" s="25" t="s">
        <v>109</v>
      </c>
    </row>
    <row r="411">
      <c r="A411" s="17" t="s">
        <v>1700</v>
      </c>
      <c r="B411" s="18" t="s">
        <v>94</v>
      </c>
      <c r="C411" s="18" t="s">
        <v>58</v>
      </c>
      <c r="D411" s="18" t="s">
        <v>1701</v>
      </c>
      <c r="E411" s="18" t="s">
        <v>1702</v>
      </c>
      <c r="F411" s="24" t="s">
        <v>108</v>
      </c>
      <c r="G411" s="25" t="s">
        <v>109</v>
      </c>
    </row>
    <row r="412">
      <c r="A412" s="17" t="s">
        <v>1703</v>
      </c>
      <c r="B412" s="18" t="s">
        <v>94</v>
      </c>
      <c r="C412" s="18" t="s">
        <v>63</v>
      </c>
      <c r="D412" s="18" t="s">
        <v>1704</v>
      </c>
      <c r="E412" s="18" t="s">
        <v>1705</v>
      </c>
      <c r="F412" s="24" t="s">
        <v>108</v>
      </c>
      <c r="G412" s="25" t="s">
        <v>109</v>
      </c>
    </row>
    <row r="413">
      <c r="A413" s="17" t="s">
        <v>1706</v>
      </c>
      <c r="B413" s="18" t="s">
        <v>94</v>
      </c>
      <c r="C413" s="18" t="s">
        <v>69</v>
      </c>
      <c r="D413" s="18" t="s">
        <v>1707</v>
      </c>
      <c r="E413" s="18" t="s">
        <v>1708</v>
      </c>
      <c r="F413" s="24" t="s">
        <v>108</v>
      </c>
      <c r="G413" s="25" t="s">
        <v>109</v>
      </c>
    </row>
    <row r="414">
      <c r="A414" s="17" t="s">
        <v>1709</v>
      </c>
      <c r="B414" s="18" t="s">
        <v>94</v>
      </c>
      <c r="C414" s="18" t="s">
        <v>74</v>
      </c>
      <c r="D414" s="18" t="s">
        <v>1710</v>
      </c>
      <c r="E414" s="18" t="s">
        <v>1711</v>
      </c>
      <c r="F414" s="24" t="s">
        <v>108</v>
      </c>
      <c r="G414" s="25" t="s">
        <v>109</v>
      </c>
    </row>
    <row r="415">
      <c r="A415" s="17" t="s">
        <v>1712</v>
      </c>
      <c r="B415" s="18" t="s">
        <v>94</v>
      </c>
      <c r="C415" s="18" t="s">
        <v>79</v>
      </c>
      <c r="D415" s="18" t="s">
        <v>1713</v>
      </c>
      <c r="E415" s="18" t="s">
        <v>1714</v>
      </c>
      <c r="F415" s="24" t="s">
        <v>108</v>
      </c>
      <c r="G415" s="25" t="s">
        <v>109</v>
      </c>
    </row>
    <row r="416">
      <c r="A416" s="17" t="s">
        <v>1715</v>
      </c>
      <c r="B416" s="18" t="s">
        <v>94</v>
      </c>
      <c r="C416" s="18" t="s">
        <v>84</v>
      </c>
      <c r="D416" s="18" t="s">
        <v>1716</v>
      </c>
      <c r="E416" s="18" t="s">
        <v>1717</v>
      </c>
      <c r="F416" s="24" t="s">
        <v>108</v>
      </c>
      <c r="G416" s="25" t="s">
        <v>109</v>
      </c>
    </row>
    <row r="417">
      <c r="A417" s="17" t="s">
        <v>1718</v>
      </c>
      <c r="B417" s="18" t="s">
        <v>94</v>
      </c>
      <c r="C417" s="18" t="s">
        <v>89</v>
      </c>
      <c r="D417" s="18" t="s">
        <v>1719</v>
      </c>
      <c r="E417" s="18" t="s">
        <v>1720</v>
      </c>
      <c r="F417" s="24" t="s">
        <v>108</v>
      </c>
      <c r="G417" s="25" t="s">
        <v>109</v>
      </c>
    </row>
    <row r="418">
      <c r="A418" s="17" t="s">
        <v>1721</v>
      </c>
      <c r="B418" s="18" t="s">
        <v>94</v>
      </c>
      <c r="C418" s="18" t="s">
        <v>94</v>
      </c>
      <c r="D418" s="18" t="s">
        <v>1722</v>
      </c>
      <c r="E418" s="18" t="s">
        <v>1723</v>
      </c>
      <c r="F418" s="24" t="s">
        <v>108</v>
      </c>
      <c r="G418" s="25" t="s">
        <v>109</v>
      </c>
    </row>
    <row r="419">
      <c r="A419" s="17" t="s">
        <v>1724</v>
      </c>
      <c r="B419" s="18" t="s">
        <v>94</v>
      </c>
      <c r="C419" s="18" t="s">
        <v>100</v>
      </c>
      <c r="D419" s="18" t="s">
        <v>1725</v>
      </c>
      <c r="E419" s="18" t="s">
        <v>1726</v>
      </c>
      <c r="F419" s="24" t="s">
        <v>108</v>
      </c>
      <c r="G419" s="25" t="s">
        <v>109</v>
      </c>
    </row>
    <row r="420">
      <c r="A420" s="17" t="s">
        <v>1727</v>
      </c>
      <c r="B420" s="18" t="s">
        <v>94</v>
      </c>
      <c r="C420" s="18" t="s">
        <v>105</v>
      </c>
      <c r="D420" s="18" t="s">
        <v>1728</v>
      </c>
      <c r="E420" s="18" t="s">
        <v>1729</v>
      </c>
      <c r="F420" s="24" t="s">
        <v>108</v>
      </c>
      <c r="G420" s="25" t="s">
        <v>109</v>
      </c>
    </row>
    <row r="421">
      <c r="A421" s="17" t="s">
        <v>1730</v>
      </c>
      <c r="B421" s="18" t="s">
        <v>94</v>
      </c>
      <c r="C421" s="18" t="s">
        <v>112</v>
      </c>
      <c r="D421" s="18" t="s">
        <v>1731</v>
      </c>
      <c r="E421" s="18" t="s">
        <v>1732</v>
      </c>
      <c r="F421" s="24" t="s">
        <v>108</v>
      </c>
      <c r="G421" s="25" t="s">
        <v>109</v>
      </c>
    </row>
    <row r="422">
      <c r="A422" s="17" t="s">
        <v>1733</v>
      </c>
      <c r="B422" s="18" t="s">
        <v>94</v>
      </c>
      <c r="C422" s="18" t="s">
        <v>117</v>
      </c>
      <c r="D422" s="18" t="s">
        <v>1734</v>
      </c>
      <c r="E422" s="18" t="s">
        <v>1735</v>
      </c>
      <c r="F422" s="24" t="s">
        <v>108</v>
      </c>
      <c r="G422" s="25" t="s">
        <v>109</v>
      </c>
    </row>
    <row r="423">
      <c r="A423" s="17" t="s">
        <v>1736</v>
      </c>
      <c r="B423" s="18" t="s">
        <v>94</v>
      </c>
      <c r="C423" s="18" t="s">
        <v>122</v>
      </c>
      <c r="D423" s="18" t="s">
        <v>1737</v>
      </c>
      <c r="E423" s="18" t="s">
        <v>1738</v>
      </c>
      <c r="F423" s="24" t="s">
        <v>108</v>
      </c>
      <c r="G423" s="25" t="s">
        <v>109</v>
      </c>
    </row>
    <row r="424">
      <c r="A424" s="17" t="s">
        <v>1739</v>
      </c>
      <c r="B424" s="18" t="s">
        <v>94</v>
      </c>
      <c r="C424" s="18" t="s">
        <v>127</v>
      </c>
      <c r="D424" s="18" t="s">
        <v>1740</v>
      </c>
      <c r="E424" s="18" t="s">
        <v>1741</v>
      </c>
      <c r="F424" s="24" t="s">
        <v>108</v>
      </c>
      <c r="G424" s="25" t="s">
        <v>109</v>
      </c>
    </row>
    <row r="425">
      <c r="A425" s="17" t="s">
        <v>1742</v>
      </c>
      <c r="B425" s="18" t="s">
        <v>94</v>
      </c>
      <c r="C425" s="18" t="s">
        <v>132</v>
      </c>
      <c r="D425" s="18" t="s">
        <v>1743</v>
      </c>
      <c r="E425" s="18" t="s">
        <v>1744</v>
      </c>
      <c r="F425" s="24" t="s">
        <v>108</v>
      </c>
      <c r="G425" s="25" t="s">
        <v>109</v>
      </c>
    </row>
    <row r="426">
      <c r="A426" s="17" t="s">
        <v>1745</v>
      </c>
      <c r="B426" s="18" t="s">
        <v>94</v>
      </c>
      <c r="C426" s="18" t="s">
        <v>137</v>
      </c>
      <c r="D426" s="18" t="s">
        <v>1746</v>
      </c>
      <c r="E426" s="18" t="s">
        <v>1747</v>
      </c>
      <c r="F426" s="24" t="s">
        <v>108</v>
      </c>
      <c r="G426" s="25" t="s">
        <v>109</v>
      </c>
    </row>
    <row r="427">
      <c r="A427" s="17" t="s">
        <v>1748</v>
      </c>
      <c r="B427" s="18" t="s">
        <v>94</v>
      </c>
      <c r="C427" s="18" t="s">
        <v>142</v>
      </c>
      <c r="D427" s="18" t="s">
        <v>1749</v>
      </c>
      <c r="E427" s="18" t="s">
        <v>1750</v>
      </c>
      <c r="F427" s="24" t="s">
        <v>108</v>
      </c>
      <c r="G427" s="25" t="s">
        <v>109</v>
      </c>
    </row>
    <row r="428">
      <c r="A428" s="17" t="s">
        <v>1751</v>
      </c>
      <c r="B428" s="18" t="s">
        <v>94</v>
      </c>
      <c r="C428" s="18" t="s">
        <v>148</v>
      </c>
      <c r="D428" s="18" t="s">
        <v>1752</v>
      </c>
      <c r="E428" s="18" t="s">
        <v>1753</v>
      </c>
      <c r="F428" s="24" t="s">
        <v>108</v>
      </c>
      <c r="G428" s="25" t="s">
        <v>109</v>
      </c>
    </row>
    <row r="429">
      <c r="A429" s="17" t="s">
        <v>1754</v>
      </c>
      <c r="B429" s="18" t="s">
        <v>94</v>
      </c>
      <c r="C429" s="18" t="s">
        <v>153</v>
      </c>
      <c r="D429" s="18" t="s">
        <v>1755</v>
      </c>
      <c r="E429" s="18" t="s">
        <v>1756</v>
      </c>
      <c r="F429" s="24" t="s">
        <v>108</v>
      </c>
      <c r="G429" s="25" t="s">
        <v>109</v>
      </c>
    </row>
    <row r="430">
      <c r="A430" s="17" t="s">
        <v>1757</v>
      </c>
      <c r="B430" s="18" t="s">
        <v>94</v>
      </c>
      <c r="C430" s="18" t="s">
        <v>158</v>
      </c>
      <c r="D430" s="18" t="s">
        <v>1758</v>
      </c>
      <c r="E430" s="18" t="s">
        <v>1759</v>
      </c>
      <c r="F430" s="24" t="s">
        <v>108</v>
      </c>
      <c r="G430" s="25" t="s">
        <v>109</v>
      </c>
    </row>
    <row r="431">
      <c r="A431" s="17" t="s">
        <v>1760</v>
      </c>
      <c r="B431" s="18" t="s">
        <v>94</v>
      </c>
      <c r="C431" s="18" t="s">
        <v>163</v>
      </c>
      <c r="D431" s="18" t="s">
        <v>1761</v>
      </c>
      <c r="E431" s="18" t="s">
        <v>1762</v>
      </c>
      <c r="F431" s="24" t="s">
        <v>108</v>
      </c>
      <c r="G431" s="25" t="s">
        <v>109</v>
      </c>
    </row>
    <row r="432">
      <c r="A432" s="17" t="s">
        <v>1763</v>
      </c>
      <c r="B432" s="18" t="s">
        <v>94</v>
      </c>
      <c r="C432" s="18" t="s">
        <v>168</v>
      </c>
      <c r="D432" s="18" t="s">
        <v>1764</v>
      </c>
      <c r="E432" s="18" t="s">
        <v>1765</v>
      </c>
      <c r="F432" s="24" t="s">
        <v>108</v>
      </c>
      <c r="G432" s="25" t="s">
        <v>109</v>
      </c>
    </row>
    <row r="433">
      <c r="A433" s="17" t="s">
        <v>1766</v>
      </c>
      <c r="B433" s="18" t="s">
        <v>94</v>
      </c>
      <c r="C433" s="18" t="s">
        <v>173</v>
      </c>
      <c r="D433" s="18" t="s">
        <v>1767</v>
      </c>
      <c r="E433" s="18" t="s">
        <v>1768</v>
      </c>
      <c r="F433" s="24" t="s">
        <v>108</v>
      </c>
      <c r="G433" s="25" t="s">
        <v>109</v>
      </c>
    </row>
    <row r="434">
      <c r="A434" s="17" t="s">
        <v>1769</v>
      </c>
      <c r="B434" s="18" t="s">
        <v>94</v>
      </c>
      <c r="C434" s="18" t="s">
        <v>178</v>
      </c>
      <c r="D434" s="18" t="s">
        <v>1770</v>
      </c>
      <c r="E434" s="18" t="s">
        <v>1771</v>
      </c>
      <c r="F434" s="24" t="s">
        <v>108</v>
      </c>
      <c r="G434" s="25" t="s">
        <v>109</v>
      </c>
    </row>
    <row r="435">
      <c r="A435" s="17" t="s">
        <v>1772</v>
      </c>
      <c r="B435" s="18" t="s">
        <v>94</v>
      </c>
      <c r="C435" s="18" t="s">
        <v>183</v>
      </c>
      <c r="D435" s="18" t="s">
        <v>1773</v>
      </c>
      <c r="E435" s="18" t="s">
        <v>1774</v>
      </c>
      <c r="F435" s="24" t="s">
        <v>108</v>
      </c>
      <c r="G435" s="25" t="s">
        <v>109</v>
      </c>
    </row>
    <row r="436">
      <c r="A436" s="17" t="s">
        <v>1775</v>
      </c>
      <c r="B436" s="18" t="s">
        <v>94</v>
      </c>
      <c r="C436" s="18" t="s">
        <v>188</v>
      </c>
      <c r="D436" s="18" t="s">
        <v>1776</v>
      </c>
      <c r="E436" s="18" t="s">
        <v>1777</v>
      </c>
      <c r="F436" s="24" t="s">
        <v>108</v>
      </c>
      <c r="G436" s="25" t="s">
        <v>109</v>
      </c>
    </row>
    <row r="437">
      <c r="A437" s="17" t="s">
        <v>1778</v>
      </c>
      <c r="B437" s="18" t="s">
        <v>94</v>
      </c>
      <c r="C437" s="18" t="s">
        <v>194</v>
      </c>
      <c r="D437" s="18" t="s">
        <v>1779</v>
      </c>
      <c r="E437" s="18" t="s">
        <v>1780</v>
      </c>
      <c r="F437" s="24" t="s">
        <v>108</v>
      </c>
      <c r="G437" s="25" t="s">
        <v>109</v>
      </c>
    </row>
    <row r="438">
      <c r="A438" s="17" t="s">
        <v>1781</v>
      </c>
      <c r="B438" s="18" t="s">
        <v>94</v>
      </c>
      <c r="C438" s="18" t="s">
        <v>199</v>
      </c>
      <c r="D438" s="18" t="s">
        <v>1782</v>
      </c>
      <c r="E438" s="18" t="s">
        <v>1783</v>
      </c>
      <c r="F438" s="24" t="s">
        <v>108</v>
      </c>
      <c r="G438" s="25" t="s">
        <v>109</v>
      </c>
    </row>
    <row r="439">
      <c r="A439" s="17" t="s">
        <v>1784</v>
      </c>
      <c r="B439" s="18" t="s">
        <v>94</v>
      </c>
      <c r="C439" s="18" t="s">
        <v>204</v>
      </c>
      <c r="D439" s="18" t="s">
        <v>1785</v>
      </c>
      <c r="E439" s="18" t="s">
        <v>1786</v>
      </c>
      <c r="F439" s="24" t="s">
        <v>108</v>
      </c>
      <c r="G439" s="25" t="s">
        <v>109</v>
      </c>
    </row>
    <row r="440">
      <c r="A440" s="17" t="s">
        <v>1787</v>
      </c>
      <c r="B440" s="18" t="s">
        <v>94</v>
      </c>
      <c r="C440" s="18" t="s">
        <v>210</v>
      </c>
      <c r="D440" s="18" t="s">
        <v>1788</v>
      </c>
      <c r="E440" s="18" t="s">
        <v>1789</v>
      </c>
      <c r="F440" s="23" t="s">
        <v>42</v>
      </c>
      <c r="G440" s="23" t="s">
        <v>43</v>
      </c>
      <c r="H440" s="17" t="s">
        <v>1790</v>
      </c>
      <c r="I440" s="20" t="s">
        <v>1791</v>
      </c>
    </row>
    <row r="441">
      <c r="A441" s="17" t="s">
        <v>1792</v>
      </c>
      <c r="B441" s="18" t="s">
        <v>94</v>
      </c>
      <c r="C441" s="18" t="s">
        <v>216</v>
      </c>
      <c r="D441" s="18" t="s">
        <v>1793</v>
      </c>
      <c r="E441" s="18" t="s">
        <v>1794</v>
      </c>
      <c r="F441" s="23" t="s">
        <v>42</v>
      </c>
      <c r="G441" s="23" t="s">
        <v>43</v>
      </c>
      <c r="H441" s="17" t="s">
        <v>97</v>
      </c>
      <c r="I441" s="20" t="s">
        <v>1795</v>
      </c>
    </row>
    <row r="442">
      <c r="A442" s="17" t="s">
        <v>1796</v>
      </c>
      <c r="B442" s="18" t="s">
        <v>94</v>
      </c>
      <c r="C442" s="18" t="s">
        <v>221</v>
      </c>
      <c r="D442" s="18" t="s">
        <v>1797</v>
      </c>
      <c r="E442" s="18" t="s">
        <v>1798</v>
      </c>
      <c r="F442" s="23" t="s">
        <v>42</v>
      </c>
      <c r="G442" s="23" t="s">
        <v>43</v>
      </c>
      <c r="H442" s="17" t="s">
        <v>935</v>
      </c>
      <c r="I442" s="20" t="s">
        <v>1799</v>
      </c>
    </row>
    <row r="443">
      <c r="A443" s="17" t="s">
        <v>1800</v>
      </c>
      <c r="B443" s="18" t="s">
        <v>100</v>
      </c>
      <c r="C443" s="18" t="s">
        <v>31</v>
      </c>
      <c r="D443" s="18" t="s">
        <v>1801</v>
      </c>
      <c r="E443" s="18" t="s">
        <v>1802</v>
      </c>
      <c r="F443" s="23" t="s">
        <v>42</v>
      </c>
      <c r="G443" s="23" t="s">
        <v>43</v>
      </c>
      <c r="H443" s="17" t="s">
        <v>1803</v>
      </c>
      <c r="I443" s="20" t="s">
        <v>1804</v>
      </c>
    </row>
    <row r="444">
      <c r="A444" s="17" t="s">
        <v>1805</v>
      </c>
      <c r="B444" s="18" t="s">
        <v>100</v>
      </c>
      <c r="C444" s="18" t="s">
        <v>39</v>
      </c>
      <c r="D444" s="18" t="s">
        <v>1806</v>
      </c>
      <c r="E444" s="18" t="s">
        <v>1807</v>
      </c>
      <c r="F444" s="23" t="s">
        <v>42</v>
      </c>
      <c r="G444" s="23" t="s">
        <v>43</v>
      </c>
      <c r="H444" s="17" t="s">
        <v>1808</v>
      </c>
      <c r="I444" s="20" t="s">
        <v>1809</v>
      </c>
    </row>
    <row r="445">
      <c r="A445" s="17" t="s">
        <v>1810</v>
      </c>
      <c r="B445" s="18" t="s">
        <v>100</v>
      </c>
      <c r="C445" s="18" t="s">
        <v>47</v>
      </c>
      <c r="D445" s="18" t="s">
        <v>1811</v>
      </c>
      <c r="E445" s="18" t="s">
        <v>1812</v>
      </c>
      <c r="F445" s="24" t="s">
        <v>108</v>
      </c>
      <c r="G445" s="25" t="s">
        <v>109</v>
      </c>
      <c r="H445" s="17" t="s">
        <v>36</v>
      </c>
      <c r="I445" s="20" t="s">
        <v>1813</v>
      </c>
    </row>
    <row r="446">
      <c r="A446" s="17" t="s">
        <v>1814</v>
      </c>
      <c r="B446" s="18" t="s">
        <v>100</v>
      </c>
      <c r="C446" s="18" t="s">
        <v>53</v>
      </c>
      <c r="D446" s="18" t="s">
        <v>1815</v>
      </c>
      <c r="E446" s="18" t="s">
        <v>1816</v>
      </c>
      <c r="F446" s="24" t="s">
        <v>108</v>
      </c>
      <c r="G446" s="25" t="s">
        <v>109</v>
      </c>
      <c r="H446" s="17" t="s">
        <v>44</v>
      </c>
      <c r="I446" s="20" t="s">
        <v>1817</v>
      </c>
    </row>
    <row r="447">
      <c r="A447" s="17" t="s">
        <v>1818</v>
      </c>
      <c r="B447" s="18" t="s">
        <v>100</v>
      </c>
      <c r="C447" s="18" t="s">
        <v>58</v>
      </c>
      <c r="D447" s="18" t="s">
        <v>1819</v>
      </c>
      <c r="E447" s="18" t="s">
        <v>1820</v>
      </c>
      <c r="F447" s="24" t="s">
        <v>108</v>
      </c>
      <c r="G447" s="25" t="s">
        <v>109</v>
      </c>
    </row>
    <row r="448">
      <c r="A448" s="17" t="s">
        <v>1821</v>
      </c>
      <c r="B448" s="18" t="s">
        <v>100</v>
      </c>
      <c r="C448" s="18" t="s">
        <v>63</v>
      </c>
      <c r="D448" s="18" t="s">
        <v>1822</v>
      </c>
      <c r="E448" s="18" t="s">
        <v>1823</v>
      </c>
      <c r="F448" s="24" t="s">
        <v>108</v>
      </c>
      <c r="G448" s="25" t="s">
        <v>109</v>
      </c>
      <c r="H448" s="17" t="s">
        <v>36</v>
      </c>
      <c r="I448" s="20" t="s">
        <v>1824</v>
      </c>
    </row>
    <row r="449">
      <c r="A449" s="17" t="s">
        <v>1825</v>
      </c>
      <c r="B449" s="18" t="s">
        <v>100</v>
      </c>
      <c r="C449" s="18" t="s">
        <v>69</v>
      </c>
      <c r="D449" s="18" t="s">
        <v>1826</v>
      </c>
      <c r="E449" s="18" t="s">
        <v>1827</v>
      </c>
      <c r="F449" s="24" t="s">
        <v>108</v>
      </c>
      <c r="G449" s="25" t="s">
        <v>109</v>
      </c>
      <c r="H449" s="17" t="s">
        <v>44</v>
      </c>
      <c r="I449" s="20" t="s">
        <v>1828</v>
      </c>
    </row>
    <row r="450">
      <c r="A450" s="17" t="s">
        <v>1829</v>
      </c>
      <c r="B450" s="18" t="s">
        <v>100</v>
      </c>
      <c r="C450" s="18" t="s">
        <v>74</v>
      </c>
      <c r="D450" s="18" t="s">
        <v>1830</v>
      </c>
      <c r="E450" s="18" t="s">
        <v>1831</v>
      </c>
      <c r="F450" s="24" t="s">
        <v>108</v>
      </c>
      <c r="G450" s="25" t="s">
        <v>109</v>
      </c>
    </row>
    <row r="451">
      <c r="A451" s="17" t="s">
        <v>1832</v>
      </c>
      <c r="B451" s="18" t="s">
        <v>100</v>
      </c>
      <c r="C451" s="18" t="s">
        <v>79</v>
      </c>
      <c r="D451" s="18" t="s">
        <v>1833</v>
      </c>
      <c r="E451" s="18" t="s">
        <v>1834</v>
      </c>
      <c r="F451" s="24" t="s">
        <v>108</v>
      </c>
      <c r="G451" s="25" t="s">
        <v>109</v>
      </c>
      <c r="H451" s="17" t="s">
        <v>36</v>
      </c>
      <c r="I451" s="20" t="s">
        <v>1835</v>
      </c>
    </row>
    <row r="452">
      <c r="A452" s="17" t="s">
        <v>1836</v>
      </c>
      <c r="B452" s="18" t="s">
        <v>100</v>
      </c>
      <c r="C452" s="18" t="s">
        <v>84</v>
      </c>
      <c r="D452" s="18" t="s">
        <v>1837</v>
      </c>
      <c r="E452" s="18" t="s">
        <v>1838</v>
      </c>
      <c r="F452" s="24" t="s">
        <v>108</v>
      </c>
      <c r="G452" s="25" t="s">
        <v>109</v>
      </c>
      <c r="H452" s="17" t="s">
        <v>44</v>
      </c>
      <c r="I452" s="20" t="s">
        <v>1839</v>
      </c>
    </row>
    <row r="453">
      <c r="A453" s="17" t="s">
        <v>1840</v>
      </c>
      <c r="B453" s="18" t="s">
        <v>100</v>
      </c>
      <c r="C453" s="18" t="s">
        <v>89</v>
      </c>
      <c r="D453" s="18" t="s">
        <v>1841</v>
      </c>
      <c r="E453" s="18" t="s">
        <v>1842</v>
      </c>
      <c r="F453" s="24" t="s">
        <v>108</v>
      </c>
      <c r="G453" s="25" t="s">
        <v>109</v>
      </c>
    </row>
    <row r="454">
      <c r="A454" s="17" t="s">
        <v>1843</v>
      </c>
      <c r="B454" s="18" t="s">
        <v>100</v>
      </c>
      <c r="C454" s="18" t="s">
        <v>94</v>
      </c>
      <c r="D454" s="18" t="s">
        <v>1844</v>
      </c>
      <c r="E454" s="18" t="s">
        <v>1845</v>
      </c>
      <c r="F454" s="24" t="s">
        <v>108</v>
      </c>
      <c r="G454" s="25" t="s">
        <v>109</v>
      </c>
      <c r="H454" s="17" t="s">
        <v>36</v>
      </c>
      <c r="I454" s="20" t="s">
        <v>1846</v>
      </c>
    </row>
    <row r="455">
      <c r="A455" s="17" t="s">
        <v>1847</v>
      </c>
      <c r="B455" s="18" t="s">
        <v>100</v>
      </c>
      <c r="C455" s="18" t="s">
        <v>100</v>
      </c>
      <c r="D455" s="18" t="s">
        <v>1848</v>
      </c>
      <c r="E455" s="18" t="s">
        <v>1849</v>
      </c>
      <c r="F455" s="24" t="s">
        <v>108</v>
      </c>
      <c r="G455" s="25" t="s">
        <v>109</v>
      </c>
      <c r="H455" s="17" t="s">
        <v>1850</v>
      </c>
      <c r="I455" s="20" t="s">
        <v>1851</v>
      </c>
    </row>
    <row r="456">
      <c r="A456" s="17" t="s">
        <v>1852</v>
      </c>
      <c r="B456" s="18" t="s">
        <v>100</v>
      </c>
      <c r="C456" s="18" t="s">
        <v>105</v>
      </c>
      <c r="D456" s="18" t="s">
        <v>1853</v>
      </c>
      <c r="E456" s="18" t="s">
        <v>1854</v>
      </c>
      <c r="F456" s="24" t="s">
        <v>108</v>
      </c>
      <c r="G456" s="25" t="s">
        <v>109</v>
      </c>
      <c r="H456" s="17" t="s">
        <v>44</v>
      </c>
      <c r="I456" s="20" t="s">
        <v>1855</v>
      </c>
    </row>
    <row r="457">
      <c r="A457" s="17" t="s">
        <v>1856</v>
      </c>
      <c r="B457" s="18" t="s">
        <v>100</v>
      </c>
      <c r="C457" s="18" t="s">
        <v>112</v>
      </c>
      <c r="D457" s="18" t="s">
        <v>1857</v>
      </c>
      <c r="E457" s="18" t="s">
        <v>1858</v>
      </c>
      <c r="F457" s="24" t="s">
        <v>108</v>
      </c>
      <c r="G457" s="25" t="s">
        <v>109</v>
      </c>
      <c r="H457" s="17" t="s">
        <v>36</v>
      </c>
      <c r="I457" s="20" t="s">
        <v>1859</v>
      </c>
    </row>
    <row r="458">
      <c r="A458" s="17" t="s">
        <v>1860</v>
      </c>
      <c r="B458" s="18" t="s">
        <v>100</v>
      </c>
      <c r="C458" s="18" t="s">
        <v>117</v>
      </c>
      <c r="D458" s="18" t="s">
        <v>1861</v>
      </c>
      <c r="E458" s="18" t="s">
        <v>1862</v>
      </c>
      <c r="F458" s="24" t="s">
        <v>108</v>
      </c>
      <c r="G458" s="25" t="s">
        <v>109</v>
      </c>
    </row>
    <row r="459">
      <c r="A459" s="17" t="s">
        <v>1863</v>
      </c>
      <c r="B459" s="18" t="s">
        <v>100</v>
      </c>
      <c r="C459" s="18" t="s">
        <v>122</v>
      </c>
      <c r="D459" s="18" t="s">
        <v>1864</v>
      </c>
      <c r="E459" s="18" t="s">
        <v>1865</v>
      </c>
      <c r="F459" s="24" t="s">
        <v>108</v>
      </c>
      <c r="G459" s="25" t="s">
        <v>109</v>
      </c>
      <c r="H459" s="17" t="s">
        <v>44</v>
      </c>
      <c r="I459" s="20" t="s">
        <v>1866</v>
      </c>
    </row>
    <row r="460">
      <c r="A460" s="17" t="s">
        <v>1867</v>
      </c>
      <c r="B460" s="18" t="s">
        <v>100</v>
      </c>
      <c r="C460" s="18" t="s">
        <v>127</v>
      </c>
      <c r="D460" s="18" t="s">
        <v>1868</v>
      </c>
      <c r="E460" s="18" t="s">
        <v>1869</v>
      </c>
      <c r="F460" s="24" t="s">
        <v>108</v>
      </c>
      <c r="G460" s="25" t="s">
        <v>109</v>
      </c>
      <c r="H460" s="17" t="s">
        <v>36</v>
      </c>
      <c r="I460" s="20" t="s">
        <v>1870</v>
      </c>
    </row>
    <row r="461">
      <c r="A461" s="17" t="s">
        <v>1871</v>
      </c>
      <c r="B461" s="18" t="s">
        <v>100</v>
      </c>
      <c r="C461" s="18" t="s">
        <v>132</v>
      </c>
      <c r="D461" s="18" t="s">
        <v>1872</v>
      </c>
      <c r="E461" s="18" t="s">
        <v>1873</v>
      </c>
      <c r="F461" s="24" t="s">
        <v>108</v>
      </c>
      <c r="G461" s="25" t="s">
        <v>109</v>
      </c>
    </row>
    <row r="462">
      <c r="A462" s="17" t="s">
        <v>1874</v>
      </c>
      <c r="B462" s="18" t="s">
        <v>100</v>
      </c>
      <c r="C462" s="18" t="s">
        <v>137</v>
      </c>
      <c r="D462" s="18" t="s">
        <v>1875</v>
      </c>
      <c r="E462" s="18" t="s">
        <v>1876</v>
      </c>
      <c r="F462" s="24" t="s">
        <v>108</v>
      </c>
      <c r="G462" s="25" t="s">
        <v>109</v>
      </c>
      <c r="H462" s="17" t="s">
        <v>44</v>
      </c>
      <c r="I462" s="29" t="s">
        <v>1877</v>
      </c>
    </row>
    <row r="463">
      <c r="A463" s="17" t="s">
        <v>1878</v>
      </c>
      <c r="B463" s="18" t="s">
        <v>100</v>
      </c>
      <c r="C463" s="18" t="s">
        <v>142</v>
      </c>
      <c r="D463" s="18" t="s">
        <v>1879</v>
      </c>
      <c r="E463" s="18" t="s">
        <v>1880</v>
      </c>
      <c r="F463" s="24" t="s">
        <v>108</v>
      </c>
      <c r="G463" s="25" t="s">
        <v>109</v>
      </c>
      <c r="H463" s="17" t="s">
        <v>36</v>
      </c>
      <c r="I463" s="20" t="s">
        <v>1881</v>
      </c>
    </row>
    <row r="464">
      <c r="A464" s="17" t="s">
        <v>1882</v>
      </c>
      <c r="B464" s="18" t="s">
        <v>100</v>
      </c>
      <c r="C464" s="18" t="s">
        <v>148</v>
      </c>
      <c r="D464" s="18" t="s">
        <v>1883</v>
      </c>
      <c r="E464" s="18" t="s">
        <v>1884</v>
      </c>
      <c r="F464" s="24" t="s">
        <v>108</v>
      </c>
      <c r="G464" s="25" t="s">
        <v>109</v>
      </c>
    </row>
    <row r="465">
      <c r="A465" s="17" t="s">
        <v>1885</v>
      </c>
      <c r="B465" s="18" t="s">
        <v>100</v>
      </c>
      <c r="C465" s="18" t="s">
        <v>153</v>
      </c>
      <c r="D465" s="18" t="s">
        <v>1886</v>
      </c>
      <c r="E465" s="18" t="s">
        <v>1887</v>
      </c>
      <c r="F465" s="24" t="s">
        <v>108</v>
      </c>
      <c r="G465" s="25" t="s">
        <v>109</v>
      </c>
      <c r="H465" s="17" t="s">
        <v>44</v>
      </c>
      <c r="I465" s="20" t="s">
        <v>1888</v>
      </c>
    </row>
    <row r="466">
      <c r="A466" s="17" t="s">
        <v>1889</v>
      </c>
      <c r="B466" s="18" t="s">
        <v>100</v>
      </c>
      <c r="C466" s="18" t="s">
        <v>158</v>
      </c>
      <c r="D466" s="18" t="s">
        <v>1890</v>
      </c>
      <c r="E466" s="18" t="s">
        <v>1891</v>
      </c>
      <c r="F466" s="24" t="s">
        <v>108</v>
      </c>
      <c r="G466" s="25" t="s">
        <v>109</v>
      </c>
      <c r="H466" s="17" t="s">
        <v>36</v>
      </c>
      <c r="I466" s="20" t="s">
        <v>1892</v>
      </c>
    </row>
    <row r="467">
      <c r="A467" s="17" t="s">
        <v>1893</v>
      </c>
      <c r="B467" s="18" t="s">
        <v>100</v>
      </c>
      <c r="C467" s="18" t="s">
        <v>163</v>
      </c>
      <c r="D467" s="18" t="s">
        <v>1894</v>
      </c>
      <c r="E467" s="18" t="s">
        <v>1895</v>
      </c>
      <c r="F467" s="24" t="s">
        <v>108</v>
      </c>
      <c r="G467" s="25" t="s">
        <v>109</v>
      </c>
    </row>
    <row r="468">
      <c r="A468" s="17" t="s">
        <v>1896</v>
      </c>
      <c r="B468" s="18" t="s">
        <v>100</v>
      </c>
      <c r="C468" s="18" t="s">
        <v>168</v>
      </c>
      <c r="D468" s="18" t="s">
        <v>1897</v>
      </c>
      <c r="E468" s="18" t="s">
        <v>1898</v>
      </c>
      <c r="F468" s="24" t="s">
        <v>108</v>
      </c>
      <c r="G468" s="25" t="s">
        <v>109</v>
      </c>
      <c r="H468" s="17" t="s">
        <v>44</v>
      </c>
      <c r="I468" s="20" t="s">
        <v>1899</v>
      </c>
    </row>
    <row r="469">
      <c r="A469" s="17" t="s">
        <v>1900</v>
      </c>
      <c r="B469" s="18" t="s">
        <v>100</v>
      </c>
      <c r="C469" s="18" t="s">
        <v>173</v>
      </c>
      <c r="D469" s="18" t="s">
        <v>1901</v>
      </c>
      <c r="E469" s="18" t="s">
        <v>1902</v>
      </c>
      <c r="F469" s="24" t="s">
        <v>108</v>
      </c>
      <c r="G469" s="25" t="s">
        <v>109</v>
      </c>
      <c r="H469" s="17" t="s">
        <v>36</v>
      </c>
      <c r="I469" s="20" t="s">
        <v>1903</v>
      </c>
    </row>
    <row r="470">
      <c r="A470" s="17" t="s">
        <v>1904</v>
      </c>
      <c r="B470" s="18" t="s">
        <v>100</v>
      </c>
      <c r="C470" s="18" t="s">
        <v>178</v>
      </c>
      <c r="D470" s="18" t="s">
        <v>1905</v>
      </c>
      <c r="E470" s="18" t="s">
        <v>1906</v>
      </c>
      <c r="F470" s="24" t="s">
        <v>108</v>
      </c>
      <c r="G470" s="25" t="s">
        <v>109</v>
      </c>
    </row>
    <row r="471">
      <c r="A471" s="17" t="s">
        <v>1907</v>
      </c>
      <c r="B471" s="18" t="s">
        <v>100</v>
      </c>
      <c r="C471" s="18" t="s">
        <v>183</v>
      </c>
      <c r="D471" s="18" t="s">
        <v>1908</v>
      </c>
      <c r="E471" s="18" t="s">
        <v>1909</v>
      </c>
      <c r="F471" s="24" t="s">
        <v>108</v>
      </c>
      <c r="G471" s="25" t="s">
        <v>109</v>
      </c>
      <c r="H471" s="17" t="s">
        <v>44</v>
      </c>
      <c r="I471" s="20" t="s">
        <v>1910</v>
      </c>
    </row>
    <row r="472">
      <c r="A472" s="17" t="s">
        <v>1911</v>
      </c>
      <c r="B472" s="18" t="s">
        <v>100</v>
      </c>
      <c r="C472" s="18" t="s">
        <v>188</v>
      </c>
      <c r="D472" s="18" t="s">
        <v>1912</v>
      </c>
      <c r="E472" s="18" t="s">
        <v>1913</v>
      </c>
      <c r="F472" s="24" t="s">
        <v>108</v>
      </c>
      <c r="G472" s="25" t="s">
        <v>109</v>
      </c>
      <c r="H472" s="17" t="s">
        <v>36</v>
      </c>
      <c r="I472" s="20" t="s">
        <v>1914</v>
      </c>
    </row>
    <row r="473">
      <c r="A473" s="17" t="s">
        <v>1915</v>
      </c>
      <c r="B473" s="18" t="s">
        <v>100</v>
      </c>
      <c r="C473" s="18" t="s">
        <v>194</v>
      </c>
      <c r="D473" s="18" t="s">
        <v>1916</v>
      </c>
      <c r="E473" s="18" t="s">
        <v>1917</v>
      </c>
      <c r="F473" s="24" t="s">
        <v>108</v>
      </c>
      <c r="G473" s="25" t="s">
        <v>109</v>
      </c>
    </row>
    <row r="474">
      <c r="A474" s="17" t="s">
        <v>1918</v>
      </c>
      <c r="B474" s="18" t="s">
        <v>100</v>
      </c>
      <c r="C474" s="18" t="s">
        <v>199</v>
      </c>
      <c r="D474" s="18" t="s">
        <v>1919</v>
      </c>
      <c r="E474" s="18" t="s">
        <v>1920</v>
      </c>
      <c r="F474" s="24" t="s">
        <v>108</v>
      </c>
      <c r="G474" s="25" t="s">
        <v>109</v>
      </c>
      <c r="H474" s="17" t="s">
        <v>44</v>
      </c>
      <c r="I474" s="20" t="s">
        <v>1921</v>
      </c>
    </row>
    <row r="475">
      <c r="A475" s="17" t="s">
        <v>1922</v>
      </c>
      <c r="B475" s="18" t="s">
        <v>100</v>
      </c>
      <c r="C475" s="18" t="s">
        <v>204</v>
      </c>
      <c r="D475" s="18" t="s">
        <v>1923</v>
      </c>
      <c r="E475" s="18" t="s">
        <v>1924</v>
      </c>
      <c r="F475" s="24" t="s">
        <v>108</v>
      </c>
      <c r="G475" s="25" t="s">
        <v>109</v>
      </c>
      <c r="H475" s="17" t="s">
        <v>36</v>
      </c>
      <c r="I475" s="20" t="s">
        <v>1925</v>
      </c>
    </row>
    <row r="476">
      <c r="A476" s="17" t="s">
        <v>1926</v>
      </c>
      <c r="B476" s="18" t="s">
        <v>100</v>
      </c>
      <c r="C476" s="18" t="s">
        <v>210</v>
      </c>
      <c r="D476" s="18" t="s">
        <v>1927</v>
      </c>
      <c r="E476" s="18" t="s">
        <v>1928</v>
      </c>
      <c r="F476" s="23" t="s">
        <v>42</v>
      </c>
      <c r="G476" s="23" t="s">
        <v>43</v>
      </c>
      <c r="H476" s="17" t="s">
        <v>343</v>
      </c>
      <c r="I476" s="22" t="s">
        <v>1929</v>
      </c>
    </row>
    <row r="477">
      <c r="A477" s="17" t="s">
        <v>1930</v>
      </c>
      <c r="B477" s="18" t="s">
        <v>100</v>
      </c>
      <c r="C477" s="18" t="s">
        <v>216</v>
      </c>
      <c r="D477" s="18" t="s">
        <v>1931</v>
      </c>
      <c r="E477" s="18" t="s">
        <v>1932</v>
      </c>
      <c r="F477" s="23" t="s">
        <v>42</v>
      </c>
      <c r="G477" s="23" t="s">
        <v>43</v>
      </c>
      <c r="H477" s="17" t="s">
        <v>1933</v>
      </c>
      <c r="I477" s="20" t="s">
        <v>1934</v>
      </c>
    </row>
    <row r="478">
      <c r="A478" s="17" t="s">
        <v>1935</v>
      </c>
      <c r="B478" s="18" t="s">
        <v>100</v>
      </c>
      <c r="C478" s="18" t="s">
        <v>221</v>
      </c>
      <c r="D478" s="18" t="s">
        <v>1936</v>
      </c>
      <c r="E478" s="18" t="s">
        <v>1937</v>
      </c>
      <c r="F478" s="23" t="s">
        <v>42</v>
      </c>
      <c r="G478" s="23" t="s">
        <v>43</v>
      </c>
      <c r="H478" s="17" t="s">
        <v>531</v>
      </c>
      <c r="I478" s="20" t="s">
        <v>1938</v>
      </c>
    </row>
    <row r="479">
      <c r="A479" s="17" t="s">
        <v>1939</v>
      </c>
      <c r="B479" s="18" t="s">
        <v>105</v>
      </c>
      <c r="C479" s="18" t="s">
        <v>31</v>
      </c>
      <c r="D479" s="18" t="s">
        <v>1940</v>
      </c>
      <c r="E479" s="18" t="s">
        <v>1941</v>
      </c>
      <c r="F479" s="23" t="s">
        <v>42</v>
      </c>
      <c r="G479" s="23" t="s">
        <v>43</v>
      </c>
      <c r="H479" s="17" t="s">
        <v>348</v>
      </c>
      <c r="I479" s="20" t="s">
        <v>1942</v>
      </c>
    </row>
    <row r="480">
      <c r="A480" s="17" t="s">
        <v>1943</v>
      </c>
      <c r="B480" s="18" t="s">
        <v>105</v>
      </c>
      <c r="C480" s="18" t="s">
        <v>39</v>
      </c>
      <c r="D480" s="18" t="s">
        <v>1944</v>
      </c>
      <c r="E480" s="18" t="s">
        <v>1945</v>
      </c>
      <c r="F480" s="24" t="s">
        <v>108</v>
      </c>
      <c r="G480" s="25" t="s">
        <v>109</v>
      </c>
      <c r="H480" s="17" t="s">
        <v>1946</v>
      </c>
      <c r="I480" s="20" t="s">
        <v>1947</v>
      </c>
    </row>
    <row r="481">
      <c r="A481" s="17" t="s">
        <v>1948</v>
      </c>
      <c r="B481" s="18" t="s">
        <v>105</v>
      </c>
      <c r="C481" s="18" t="s">
        <v>47</v>
      </c>
      <c r="D481" s="18" t="s">
        <v>1949</v>
      </c>
      <c r="E481" s="18" t="s">
        <v>1950</v>
      </c>
      <c r="F481" s="24" t="s">
        <v>108</v>
      </c>
      <c r="G481" s="25" t="s">
        <v>109</v>
      </c>
    </row>
    <row r="482">
      <c r="A482" s="17" t="s">
        <v>1951</v>
      </c>
      <c r="B482" s="18" t="s">
        <v>105</v>
      </c>
      <c r="C482" s="18" t="s">
        <v>53</v>
      </c>
      <c r="D482" s="18" t="s">
        <v>1952</v>
      </c>
      <c r="E482" s="18" t="s">
        <v>1953</v>
      </c>
      <c r="F482" s="24" t="s">
        <v>108</v>
      </c>
      <c r="G482" s="25" t="s">
        <v>109</v>
      </c>
    </row>
    <row r="483">
      <c r="A483" s="17" t="s">
        <v>1954</v>
      </c>
      <c r="B483" s="18" t="s">
        <v>105</v>
      </c>
      <c r="C483" s="18" t="s">
        <v>58</v>
      </c>
      <c r="D483" s="18" t="s">
        <v>1955</v>
      </c>
      <c r="E483" s="18" t="s">
        <v>1956</v>
      </c>
      <c r="F483" s="24" t="s">
        <v>108</v>
      </c>
      <c r="G483" s="25" t="s">
        <v>109</v>
      </c>
    </row>
    <row r="484">
      <c r="A484" s="17" t="s">
        <v>1957</v>
      </c>
      <c r="B484" s="18" t="s">
        <v>105</v>
      </c>
      <c r="C484" s="18" t="s">
        <v>63</v>
      </c>
      <c r="D484" s="18" t="s">
        <v>1958</v>
      </c>
      <c r="E484" s="18" t="s">
        <v>1959</v>
      </c>
      <c r="F484" s="24" t="s">
        <v>108</v>
      </c>
      <c r="G484" s="25" t="s">
        <v>109</v>
      </c>
    </row>
    <row r="485">
      <c r="A485" s="17" t="s">
        <v>1960</v>
      </c>
      <c r="B485" s="18" t="s">
        <v>105</v>
      </c>
      <c r="C485" s="18" t="s">
        <v>69</v>
      </c>
      <c r="D485" s="18" t="s">
        <v>1961</v>
      </c>
      <c r="E485" s="18" t="s">
        <v>1962</v>
      </c>
      <c r="F485" s="24" t="s">
        <v>108</v>
      </c>
      <c r="G485" s="25" t="s">
        <v>109</v>
      </c>
    </row>
    <row r="486">
      <c r="A486" s="17" t="s">
        <v>1963</v>
      </c>
      <c r="B486" s="18" t="s">
        <v>105</v>
      </c>
      <c r="C486" s="18" t="s">
        <v>74</v>
      </c>
      <c r="D486" s="18" t="s">
        <v>1964</v>
      </c>
      <c r="E486" s="18" t="s">
        <v>1965</v>
      </c>
      <c r="F486" s="24" t="s">
        <v>108</v>
      </c>
      <c r="G486" s="25" t="s">
        <v>109</v>
      </c>
    </row>
    <row r="487">
      <c r="A487" s="17" t="s">
        <v>1966</v>
      </c>
      <c r="B487" s="18" t="s">
        <v>105</v>
      </c>
      <c r="C487" s="18" t="s">
        <v>79</v>
      </c>
      <c r="D487" s="18" t="s">
        <v>1967</v>
      </c>
      <c r="E487" s="18" t="s">
        <v>1968</v>
      </c>
      <c r="F487" s="24" t="s">
        <v>108</v>
      </c>
      <c r="G487" s="25" t="s">
        <v>109</v>
      </c>
    </row>
    <row r="488">
      <c r="A488" s="17" t="s">
        <v>1969</v>
      </c>
      <c r="B488" s="18" t="s">
        <v>105</v>
      </c>
      <c r="C488" s="18" t="s">
        <v>84</v>
      </c>
      <c r="D488" s="18" t="s">
        <v>1970</v>
      </c>
      <c r="E488" s="18" t="s">
        <v>1971</v>
      </c>
      <c r="F488" s="24" t="s">
        <v>108</v>
      </c>
      <c r="G488" s="25" t="s">
        <v>109</v>
      </c>
    </row>
    <row r="489">
      <c r="A489" s="17" t="s">
        <v>1972</v>
      </c>
      <c r="B489" s="18" t="s">
        <v>105</v>
      </c>
      <c r="C489" s="18" t="s">
        <v>89</v>
      </c>
      <c r="D489" s="18" t="s">
        <v>1973</v>
      </c>
      <c r="E489" s="18" t="s">
        <v>1974</v>
      </c>
      <c r="F489" s="24" t="s">
        <v>108</v>
      </c>
      <c r="G489" s="25" t="s">
        <v>109</v>
      </c>
    </row>
    <row r="490">
      <c r="A490" s="17" t="s">
        <v>1975</v>
      </c>
      <c r="B490" s="18" t="s">
        <v>105</v>
      </c>
      <c r="C490" s="18" t="s">
        <v>94</v>
      </c>
      <c r="D490" s="18" t="s">
        <v>1976</v>
      </c>
      <c r="E490" s="18" t="s">
        <v>1977</v>
      </c>
      <c r="F490" s="24" t="s">
        <v>108</v>
      </c>
      <c r="G490" s="25" t="s">
        <v>109</v>
      </c>
    </row>
    <row r="491">
      <c r="A491" s="17" t="s">
        <v>1978</v>
      </c>
      <c r="B491" s="18" t="s">
        <v>105</v>
      </c>
      <c r="C491" s="18" t="s">
        <v>100</v>
      </c>
      <c r="D491" s="18" t="s">
        <v>1979</v>
      </c>
      <c r="E491" s="18" t="s">
        <v>1980</v>
      </c>
      <c r="F491" s="24" t="s">
        <v>108</v>
      </c>
      <c r="G491" s="25" t="s">
        <v>109</v>
      </c>
    </row>
    <row r="492">
      <c r="A492" s="17" t="s">
        <v>1981</v>
      </c>
      <c r="B492" s="18" t="s">
        <v>105</v>
      </c>
      <c r="C492" s="18" t="s">
        <v>105</v>
      </c>
      <c r="D492" s="18" t="s">
        <v>1982</v>
      </c>
      <c r="E492" s="18" t="s">
        <v>1983</v>
      </c>
      <c r="F492" s="24" t="s">
        <v>108</v>
      </c>
      <c r="G492" s="25" t="s">
        <v>109</v>
      </c>
    </row>
    <row r="493">
      <c r="A493" s="17" t="s">
        <v>1984</v>
      </c>
      <c r="B493" s="18" t="s">
        <v>105</v>
      </c>
      <c r="C493" s="18" t="s">
        <v>112</v>
      </c>
      <c r="D493" s="18" t="s">
        <v>1985</v>
      </c>
      <c r="E493" s="18" t="s">
        <v>1986</v>
      </c>
      <c r="F493" s="24" t="s">
        <v>108</v>
      </c>
      <c r="G493" s="25" t="s">
        <v>109</v>
      </c>
    </row>
    <row r="494">
      <c r="A494" s="17" t="s">
        <v>1987</v>
      </c>
      <c r="B494" s="18" t="s">
        <v>105</v>
      </c>
      <c r="C494" s="18" t="s">
        <v>117</v>
      </c>
      <c r="D494" s="18" t="s">
        <v>1988</v>
      </c>
      <c r="E494" s="18" t="s">
        <v>1989</v>
      </c>
      <c r="F494" s="24" t="s">
        <v>108</v>
      </c>
      <c r="G494" s="25" t="s">
        <v>109</v>
      </c>
    </row>
    <row r="495">
      <c r="A495" s="17" t="s">
        <v>1990</v>
      </c>
      <c r="B495" s="18" t="s">
        <v>105</v>
      </c>
      <c r="C495" s="18" t="s">
        <v>122</v>
      </c>
      <c r="D495" s="18" t="s">
        <v>1991</v>
      </c>
      <c r="E495" s="18" t="s">
        <v>1992</v>
      </c>
      <c r="F495" s="24" t="s">
        <v>108</v>
      </c>
      <c r="G495" s="25" t="s">
        <v>109</v>
      </c>
    </row>
    <row r="496">
      <c r="A496" s="17" t="s">
        <v>1993</v>
      </c>
      <c r="B496" s="18" t="s">
        <v>105</v>
      </c>
      <c r="C496" s="18" t="s">
        <v>127</v>
      </c>
      <c r="D496" s="18" t="s">
        <v>1994</v>
      </c>
      <c r="E496" s="18" t="s">
        <v>1995</v>
      </c>
      <c r="F496" s="24" t="s">
        <v>108</v>
      </c>
      <c r="G496" s="25" t="s">
        <v>109</v>
      </c>
    </row>
    <row r="497">
      <c r="A497" s="17" t="s">
        <v>1996</v>
      </c>
      <c r="B497" s="18" t="s">
        <v>105</v>
      </c>
      <c r="C497" s="18" t="s">
        <v>132</v>
      </c>
      <c r="D497" s="18" t="s">
        <v>1997</v>
      </c>
      <c r="E497" s="18" t="s">
        <v>1998</v>
      </c>
      <c r="F497" s="24" t="s">
        <v>108</v>
      </c>
      <c r="G497" s="25" t="s">
        <v>109</v>
      </c>
    </row>
    <row r="498">
      <c r="A498" s="17" t="s">
        <v>1999</v>
      </c>
      <c r="B498" s="18" t="s">
        <v>105</v>
      </c>
      <c r="C498" s="18" t="s">
        <v>137</v>
      </c>
      <c r="D498" s="18" t="s">
        <v>2000</v>
      </c>
      <c r="E498" s="18" t="s">
        <v>2001</v>
      </c>
      <c r="F498" s="24" t="s">
        <v>108</v>
      </c>
      <c r="G498" s="25" t="s">
        <v>109</v>
      </c>
    </row>
    <row r="499">
      <c r="A499" s="17" t="s">
        <v>2002</v>
      </c>
      <c r="B499" s="18" t="s">
        <v>105</v>
      </c>
      <c r="C499" s="18" t="s">
        <v>142</v>
      </c>
      <c r="D499" s="18" t="s">
        <v>2003</v>
      </c>
      <c r="E499" s="18" t="s">
        <v>2004</v>
      </c>
      <c r="F499" s="24" t="s">
        <v>108</v>
      </c>
      <c r="G499" s="25" t="s">
        <v>109</v>
      </c>
    </row>
    <row r="500">
      <c r="A500" s="17" t="s">
        <v>2005</v>
      </c>
      <c r="B500" s="18" t="s">
        <v>105</v>
      </c>
      <c r="C500" s="18" t="s">
        <v>148</v>
      </c>
      <c r="D500" s="18" t="s">
        <v>2006</v>
      </c>
      <c r="E500" s="18" t="s">
        <v>2007</v>
      </c>
      <c r="F500" s="24" t="s">
        <v>108</v>
      </c>
      <c r="G500" s="25" t="s">
        <v>109</v>
      </c>
    </row>
    <row r="501">
      <c r="A501" s="17" t="s">
        <v>2008</v>
      </c>
      <c r="B501" s="18" t="s">
        <v>105</v>
      </c>
      <c r="C501" s="18" t="s">
        <v>153</v>
      </c>
      <c r="D501" s="18" t="s">
        <v>2009</v>
      </c>
      <c r="E501" s="18" t="s">
        <v>2010</v>
      </c>
      <c r="F501" s="24" t="s">
        <v>108</v>
      </c>
      <c r="G501" s="25" t="s">
        <v>109</v>
      </c>
    </row>
    <row r="502">
      <c r="A502" s="17" t="s">
        <v>2011</v>
      </c>
      <c r="B502" s="18" t="s">
        <v>105</v>
      </c>
      <c r="C502" s="18" t="s">
        <v>158</v>
      </c>
      <c r="D502" s="18" t="s">
        <v>2012</v>
      </c>
      <c r="E502" s="18" t="s">
        <v>2013</v>
      </c>
      <c r="F502" s="24" t="s">
        <v>108</v>
      </c>
      <c r="G502" s="25" t="s">
        <v>109</v>
      </c>
    </row>
    <row r="503">
      <c r="A503" s="17" t="s">
        <v>2014</v>
      </c>
      <c r="B503" s="18" t="s">
        <v>105</v>
      </c>
      <c r="C503" s="18" t="s">
        <v>163</v>
      </c>
      <c r="D503" s="18" t="s">
        <v>2015</v>
      </c>
      <c r="E503" s="18" t="s">
        <v>2016</v>
      </c>
      <c r="F503" s="24" t="s">
        <v>108</v>
      </c>
      <c r="G503" s="25" t="s">
        <v>109</v>
      </c>
    </row>
    <row r="504">
      <c r="A504" s="17" t="s">
        <v>2017</v>
      </c>
      <c r="B504" s="18" t="s">
        <v>105</v>
      </c>
      <c r="C504" s="18" t="s">
        <v>168</v>
      </c>
      <c r="D504" s="18" t="s">
        <v>2018</v>
      </c>
      <c r="E504" s="18" t="s">
        <v>2019</v>
      </c>
      <c r="F504" s="24" t="s">
        <v>108</v>
      </c>
      <c r="G504" s="25" t="s">
        <v>109</v>
      </c>
    </row>
    <row r="505">
      <c r="A505" s="17" t="s">
        <v>2020</v>
      </c>
      <c r="B505" s="18" t="s">
        <v>105</v>
      </c>
      <c r="C505" s="18" t="s">
        <v>173</v>
      </c>
      <c r="D505" s="18" t="s">
        <v>2021</v>
      </c>
      <c r="E505" s="18" t="s">
        <v>2022</v>
      </c>
      <c r="F505" s="24" t="s">
        <v>108</v>
      </c>
      <c r="G505" s="25" t="s">
        <v>109</v>
      </c>
    </row>
    <row r="506">
      <c r="A506" s="17" t="s">
        <v>2023</v>
      </c>
      <c r="B506" s="18" t="s">
        <v>105</v>
      </c>
      <c r="C506" s="18" t="s">
        <v>178</v>
      </c>
      <c r="D506" s="18" t="s">
        <v>2024</v>
      </c>
      <c r="E506" s="18" t="s">
        <v>2025</v>
      </c>
      <c r="F506" s="24" t="s">
        <v>108</v>
      </c>
      <c r="G506" s="25" t="s">
        <v>109</v>
      </c>
    </row>
    <row r="507">
      <c r="A507" s="17" t="s">
        <v>2026</v>
      </c>
      <c r="B507" s="18" t="s">
        <v>105</v>
      </c>
      <c r="C507" s="18" t="s">
        <v>183</v>
      </c>
      <c r="D507" s="18" t="s">
        <v>2027</v>
      </c>
      <c r="E507" s="18" t="s">
        <v>2028</v>
      </c>
      <c r="F507" s="24" t="s">
        <v>108</v>
      </c>
      <c r="G507" s="25" t="s">
        <v>109</v>
      </c>
    </row>
    <row r="508">
      <c r="A508" s="17" t="s">
        <v>2029</v>
      </c>
      <c r="B508" s="18" t="s">
        <v>105</v>
      </c>
      <c r="C508" s="18" t="s">
        <v>188</v>
      </c>
      <c r="D508" s="18" t="s">
        <v>2030</v>
      </c>
      <c r="E508" s="18" t="s">
        <v>2031</v>
      </c>
      <c r="F508" s="24" t="s">
        <v>108</v>
      </c>
      <c r="G508" s="25" t="s">
        <v>109</v>
      </c>
    </row>
    <row r="509">
      <c r="A509" s="17" t="s">
        <v>2032</v>
      </c>
      <c r="B509" s="18" t="s">
        <v>105</v>
      </c>
      <c r="C509" s="18" t="s">
        <v>194</v>
      </c>
      <c r="D509" s="18" t="s">
        <v>2033</v>
      </c>
      <c r="E509" s="18" t="s">
        <v>2034</v>
      </c>
      <c r="F509" s="24" t="s">
        <v>108</v>
      </c>
      <c r="G509" s="25" t="s">
        <v>109</v>
      </c>
    </row>
    <row r="510">
      <c r="A510" s="17" t="s">
        <v>2035</v>
      </c>
      <c r="B510" s="18" t="s">
        <v>105</v>
      </c>
      <c r="C510" s="18" t="s">
        <v>199</v>
      </c>
      <c r="D510" s="18" t="s">
        <v>2036</v>
      </c>
      <c r="E510" s="18" t="s">
        <v>2037</v>
      </c>
      <c r="F510" s="24" t="s">
        <v>108</v>
      </c>
      <c r="G510" s="25" t="s">
        <v>109</v>
      </c>
    </row>
    <row r="511">
      <c r="A511" s="17" t="s">
        <v>2038</v>
      </c>
      <c r="B511" s="18" t="s">
        <v>105</v>
      </c>
      <c r="C511" s="18" t="s">
        <v>204</v>
      </c>
      <c r="D511" s="18" t="s">
        <v>2039</v>
      </c>
      <c r="E511" s="18" t="s">
        <v>2040</v>
      </c>
      <c r="F511" s="24" t="s">
        <v>108</v>
      </c>
      <c r="G511" s="25" t="s">
        <v>109</v>
      </c>
    </row>
    <row r="512">
      <c r="A512" s="17" t="s">
        <v>2041</v>
      </c>
      <c r="B512" s="18" t="s">
        <v>105</v>
      </c>
      <c r="C512" s="18" t="s">
        <v>210</v>
      </c>
      <c r="D512" s="18" t="s">
        <v>2042</v>
      </c>
      <c r="E512" s="18" t="s">
        <v>2043</v>
      </c>
      <c r="F512" s="23" t="s">
        <v>42</v>
      </c>
      <c r="G512" s="23" t="s">
        <v>43</v>
      </c>
      <c r="H512" s="17" t="s">
        <v>991</v>
      </c>
      <c r="I512" s="20" t="s">
        <v>2044</v>
      </c>
    </row>
    <row r="513">
      <c r="A513" s="17" t="s">
        <v>2045</v>
      </c>
      <c r="B513" s="18" t="s">
        <v>105</v>
      </c>
      <c r="C513" s="18" t="s">
        <v>216</v>
      </c>
      <c r="D513" s="18" t="s">
        <v>2046</v>
      </c>
      <c r="E513" s="18" t="s">
        <v>2047</v>
      </c>
      <c r="F513" s="23" t="s">
        <v>42</v>
      </c>
      <c r="G513" s="23" t="s">
        <v>43</v>
      </c>
      <c r="H513" s="17" t="s">
        <v>679</v>
      </c>
      <c r="I513" s="20" t="s">
        <v>2048</v>
      </c>
    </row>
    <row r="514">
      <c r="A514" s="17" t="s">
        <v>2049</v>
      </c>
      <c r="B514" s="18" t="s">
        <v>105</v>
      </c>
      <c r="C514" s="18" t="s">
        <v>221</v>
      </c>
      <c r="D514" s="18" t="s">
        <v>2050</v>
      </c>
      <c r="E514" s="18" t="s">
        <v>2051</v>
      </c>
      <c r="F514" s="23" t="s">
        <v>42</v>
      </c>
      <c r="G514" s="23" t="s">
        <v>43</v>
      </c>
      <c r="H514" s="17" t="s">
        <v>565</v>
      </c>
      <c r="I514" s="20" t="s">
        <v>2052</v>
      </c>
    </row>
    <row r="515">
      <c r="A515" s="17" t="s">
        <v>2053</v>
      </c>
      <c r="B515" s="18" t="s">
        <v>112</v>
      </c>
      <c r="C515" s="18" t="s">
        <v>31</v>
      </c>
      <c r="D515" s="18" t="s">
        <v>2054</v>
      </c>
      <c r="E515" s="18" t="s">
        <v>2055</v>
      </c>
      <c r="F515" s="23" t="s">
        <v>42</v>
      </c>
      <c r="G515" s="23" t="s">
        <v>43</v>
      </c>
      <c r="H515" s="17" t="s">
        <v>1790</v>
      </c>
      <c r="I515" s="20" t="s">
        <v>2056</v>
      </c>
    </row>
    <row r="516">
      <c r="A516" s="17" t="s">
        <v>2057</v>
      </c>
      <c r="B516" s="18" t="s">
        <v>112</v>
      </c>
      <c r="C516" s="18" t="s">
        <v>39</v>
      </c>
      <c r="D516" s="18" t="s">
        <v>2058</v>
      </c>
      <c r="E516" s="18" t="s">
        <v>2059</v>
      </c>
      <c r="F516" s="24" t="s">
        <v>108</v>
      </c>
      <c r="G516" s="25" t="s">
        <v>109</v>
      </c>
    </row>
    <row r="517">
      <c r="A517" s="17" t="s">
        <v>2060</v>
      </c>
      <c r="B517" s="18" t="s">
        <v>112</v>
      </c>
      <c r="C517" s="18" t="s">
        <v>47</v>
      </c>
      <c r="D517" s="18" t="s">
        <v>2061</v>
      </c>
      <c r="E517" s="18" t="s">
        <v>2062</v>
      </c>
      <c r="F517" s="24" t="s">
        <v>108</v>
      </c>
      <c r="G517" s="25" t="s">
        <v>109</v>
      </c>
    </row>
    <row r="518">
      <c r="A518" s="17" t="s">
        <v>2063</v>
      </c>
      <c r="B518" s="18" t="s">
        <v>112</v>
      </c>
      <c r="C518" s="18" t="s">
        <v>53</v>
      </c>
      <c r="D518" s="18" t="s">
        <v>2064</v>
      </c>
      <c r="E518" s="18" t="s">
        <v>2065</v>
      </c>
      <c r="F518" s="24" t="s">
        <v>108</v>
      </c>
      <c r="G518" s="25" t="s">
        <v>109</v>
      </c>
    </row>
    <row r="519">
      <c r="A519" s="17" t="s">
        <v>2066</v>
      </c>
      <c r="B519" s="18" t="s">
        <v>112</v>
      </c>
      <c r="C519" s="18" t="s">
        <v>58</v>
      </c>
      <c r="D519" s="18" t="s">
        <v>2067</v>
      </c>
      <c r="E519" s="18" t="s">
        <v>2068</v>
      </c>
      <c r="F519" s="24" t="s">
        <v>108</v>
      </c>
      <c r="G519" s="25" t="s">
        <v>109</v>
      </c>
    </row>
    <row r="520">
      <c r="A520" s="17" t="s">
        <v>2069</v>
      </c>
      <c r="B520" s="18" t="s">
        <v>112</v>
      </c>
      <c r="C520" s="18" t="s">
        <v>63</v>
      </c>
      <c r="D520" s="18" t="s">
        <v>2070</v>
      </c>
      <c r="E520" s="18" t="s">
        <v>2071</v>
      </c>
      <c r="F520" s="24" t="s">
        <v>108</v>
      </c>
      <c r="G520" s="25" t="s">
        <v>109</v>
      </c>
    </row>
    <row r="521">
      <c r="A521" s="17" t="s">
        <v>2072</v>
      </c>
      <c r="B521" s="18" t="s">
        <v>112</v>
      </c>
      <c r="C521" s="18" t="s">
        <v>69</v>
      </c>
      <c r="D521" s="18" t="s">
        <v>2073</v>
      </c>
      <c r="E521" s="18" t="s">
        <v>2074</v>
      </c>
      <c r="F521" s="24" t="s">
        <v>108</v>
      </c>
      <c r="G521" s="25" t="s">
        <v>109</v>
      </c>
    </row>
    <row r="522">
      <c r="A522" s="17" t="s">
        <v>2075</v>
      </c>
      <c r="B522" s="18" t="s">
        <v>112</v>
      </c>
      <c r="C522" s="18" t="s">
        <v>74</v>
      </c>
      <c r="D522" s="18" t="s">
        <v>2076</v>
      </c>
      <c r="E522" s="18" t="s">
        <v>2077</v>
      </c>
      <c r="F522" s="24" t="s">
        <v>108</v>
      </c>
      <c r="G522" s="25" t="s">
        <v>109</v>
      </c>
    </row>
    <row r="523">
      <c r="A523" s="17" t="s">
        <v>2078</v>
      </c>
      <c r="B523" s="18" t="s">
        <v>112</v>
      </c>
      <c r="C523" s="18" t="s">
        <v>79</v>
      </c>
      <c r="D523" s="18" t="s">
        <v>2079</v>
      </c>
      <c r="E523" s="18" t="s">
        <v>2080</v>
      </c>
      <c r="F523" s="24" t="s">
        <v>108</v>
      </c>
      <c r="G523" s="25" t="s">
        <v>109</v>
      </c>
    </row>
    <row r="524">
      <c r="A524" s="17" t="s">
        <v>2081</v>
      </c>
      <c r="B524" s="18" t="s">
        <v>112</v>
      </c>
      <c r="C524" s="18" t="s">
        <v>84</v>
      </c>
      <c r="D524" s="18" t="s">
        <v>2082</v>
      </c>
      <c r="E524" s="18" t="s">
        <v>2083</v>
      </c>
      <c r="F524" s="24" t="s">
        <v>108</v>
      </c>
      <c r="G524" s="25" t="s">
        <v>109</v>
      </c>
    </row>
    <row r="525">
      <c r="A525" s="17" t="s">
        <v>2084</v>
      </c>
      <c r="B525" s="18" t="s">
        <v>112</v>
      </c>
      <c r="C525" s="18" t="s">
        <v>89</v>
      </c>
      <c r="D525" s="18" t="s">
        <v>2085</v>
      </c>
      <c r="E525" s="18" t="s">
        <v>2086</v>
      </c>
      <c r="F525" s="24" t="s">
        <v>108</v>
      </c>
      <c r="G525" s="25" t="s">
        <v>109</v>
      </c>
    </row>
    <row r="526">
      <c r="A526" s="17" t="s">
        <v>2087</v>
      </c>
      <c r="B526" s="18" t="s">
        <v>112</v>
      </c>
      <c r="C526" s="18" t="s">
        <v>94</v>
      </c>
      <c r="D526" s="18" t="s">
        <v>2088</v>
      </c>
      <c r="E526" s="18" t="s">
        <v>2089</v>
      </c>
      <c r="F526" s="24" t="s">
        <v>108</v>
      </c>
      <c r="G526" s="25" t="s">
        <v>109</v>
      </c>
    </row>
    <row r="527">
      <c r="A527" s="17" t="s">
        <v>2090</v>
      </c>
      <c r="B527" s="18" t="s">
        <v>112</v>
      </c>
      <c r="C527" s="18" t="s">
        <v>100</v>
      </c>
      <c r="D527" s="18" t="s">
        <v>2091</v>
      </c>
      <c r="E527" s="18" t="s">
        <v>2092</v>
      </c>
      <c r="F527" s="24" t="s">
        <v>108</v>
      </c>
      <c r="G527" s="25" t="s">
        <v>109</v>
      </c>
    </row>
    <row r="528">
      <c r="A528" s="17" t="s">
        <v>2093</v>
      </c>
      <c r="B528" s="18" t="s">
        <v>112</v>
      </c>
      <c r="C528" s="18" t="s">
        <v>105</v>
      </c>
      <c r="D528" s="18" t="s">
        <v>2094</v>
      </c>
      <c r="E528" s="18" t="s">
        <v>2095</v>
      </c>
      <c r="F528" s="23" t="s">
        <v>42</v>
      </c>
      <c r="G528" s="23" t="s">
        <v>43</v>
      </c>
      <c r="H528" s="17" t="s">
        <v>2096</v>
      </c>
      <c r="I528" s="20" t="s">
        <v>2097</v>
      </c>
    </row>
    <row r="529">
      <c r="A529" s="17" t="s">
        <v>2098</v>
      </c>
      <c r="B529" s="18" t="s">
        <v>112</v>
      </c>
      <c r="C529" s="18" t="s">
        <v>112</v>
      </c>
      <c r="D529" s="18" t="s">
        <v>2099</v>
      </c>
      <c r="E529" s="18" t="s">
        <v>2100</v>
      </c>
      <c r="F529" s="24" t="s">
        <v>108</v>
      </c>
      <c r="G529" s="25" t="s">
        <v>109</v>
      </c>
      <c r="H529" s="17" t="s">
        <v>679</v>
      </c>
      <c r="I529" s="20" t="s">
        <v>2101</v>
      </c>
    </row>
    <row r="530">
      <c r="A530" s="17" t="s">
        <v>2102</v>
      </c>
      <c r="B530" s="18" t="s">
        <v>112</v>
      </c>
      <c r="C530" s="18" t="s">
        <v>117</v>
      </c>
      <c r="D530" s="18" t="s">
        <v>2103</v>
      </c>
      <c r="E530" s="18" t="s">
        <v>2104</v>
      </c>
      <c r="F530" s="24" t="s">
        <v>108</v>
      </c>
      <c r="G530" s="25" t="s">
        <v>109</v>
      </c>
    </row>
    <row r="531">
      <c r="A531" s="17" t="s">
        <v>2105</v>
      </c>
      <c r="B531" s="18" t="s">
        <v>112</v>
      </c>
      <c r="C531" s="18" t="s">
        <v>122</v>
      </c>
      <c r="D531" s="18" t="s">
        <v>2106</v>
      </c>
      <c r="E531" s="18" t="s">
        <v>2107</v>
      </c>
      <c r="F531" s="24" t="s">
        <v>108</v>
      </c>
      <c r="G531" s="25" t="s">
        <v>109</v>
      </c>
    </row>
    <row r="532">
      <c r="A532" s="17" t="s">
        <v>2108</v>
      </c>
      <c r="B532" s="18" t="s">
        <v>112</v>
      </c>
      <c r="C532" s="18" t="s">
        <v>127</v>
      </c>
      <c r="D532" s="18" t="s">
        <v>2109</v>
      </c>
      <c r="E532" s="18" t="s">
        <v>2110</v>
      </c>
      <c r="F532" s="24" t="s">
        <v>108</v>
      </c>
      <c r="G532" s="25" t="s">
        <v>109</v>
      </c>
    </row>
    <row r="533">
      <c r="A533" s="17" t="s">
        <v>2111</v>
      </c>
      <c r="B533" s="18" t="s">
        <v>112</v>
      </c>
      <c r="C533" s="18" t="s">
        <v>132</v>
      </c>
      <c r="D533" s="18" t="s">
        <v>2112</v>
      </c>
      <c r="E533" s="18" t="s">
        <v>2113</v>
      </c>
      <c r="F533" s="24" t="s">
        <v>108</v>
      </c>
      <c r="G533" s="25" t="s">
        <v>109</v>
      </c>
    </row>
    <row r="534">
      <c r="A534" s="17" t="s">
        <v>2114</v>
      </c>
      <c r="B534" s="18" t="s">
        <v>112</v>
      </c>
      <c r="C534" s="18" t="s">
        <v>137</v>
      </c>
      <c r="D534" s="18" t="s">
        <v>2115</v>
      </c>
      <c r="E534" s="18" t="s">
        <v>2116</v>
      </c>
      <c r="F534" s="24" t="s">
        <v>108</v>
      </c>
      <c r="G534" s="25" t="s">
        <v>109</v>
      </c>
    </row>
    <row r="535">
      <c r="A535" s="17" t="s">
        <v>2117</v>
      </c>
      <c r="B535" s="18" t="s">
        <v>112</v>
      </c>
      <c r="C535" s="18" t="s">
        <v>142</v>
      </c>
      <c r="D535" s="18" t="s">
        <v>2118</v>
      </c>
      <c r="E535" s="18" t="s">
        <v>2119</v>
      </c>
      <c r="F535" s="24" t="s">
        <v>108</v>
      </c>
      <c r="G535" s="25" t="s">
        <v>109</v>
      </c>
    </row>
    <row r="536">
      <c r="A536" s="17" t="s">
        <v>2120</v>
      </c>
      <c r="B536" s="18" t="s">
        <v>112</v>
      </c>
      <c r="C536" s="18" t="s">
        <v>148</v>
      </c>
      <c r="D536" s="18" t="s">
        <v>2121</v>
      </c>
      <c r="E536" s="18" t="s">
        <v>2122</v>
      </c>
      <c r="F536" s="24" t="s">
        <v>108</v>
      </c>
      <c r="G536" s="25" t="s">
        <v>109</v>
      </c>
    </row>
    <row r="537">
      <c r="A537" s="17" t="s">
        <v>2123</v>
      </c>
      <c r="B537" s="18" t="s">
        <v>112</v>
      </c>
      <c r="C537" s="18" t="s">
        <v>153</v>
      </c>
      <c r="D537" s="18" t="s">
        <v>2124</v>
      </c>
      <c r="E537" s="18" t="s">
        <v>2125</v>
      </c>
      <c r="F537" s="24" t="s">
        <v>108</v>
      </c>
      <c r="G537" s="25" t="s">
        <v>109</v>
      </c>
    </row>
    <row r="538">
      <c r="A538" s="17" t="s">
        <v>2126</v>
      </c>
      <c r="B538" s="18" t="s">
        <v>112</v>
      </c>
      <c r="C538" s="18" t="s">
        <v>158</v>
      </c>
      <c r="D538" s="18" t="s">
        <v>2127</v>
      </c>
      <c r="E538" s="18" t="s">
        <v>2128</v>
      </c>
      <c r="F538" s="24" t="s">
        <v>108</v>
      </c>
      <c r="G538" s="25" t="s">
        <v>109</v>
      </c>
    </row>
    <row r="539">
      <c r="A539" s="17" t="s">
        <v>2129</v>
      </c>
      <c r="B539" s="18" t="s">
        <v>112</v>
      </c>
      <c r="C539" s="18" t="s">
        <v>163</v>
      </c>
      <c r="D539" s="18" t="s">
        <v>2130</v>
      </c>
      <c r="E539" s="18" t="s">
        <v>2131</v>
      </c>
      <c r="F539" s="24" t="s">
        <v>108</v>
      </c>
      <c r="G539" s="25" t="s">
        <v>109</v>
      </c>
    </row>
    <row r="540">
      <c r="A540" s="17" t="s">
        <v>2132</v>
      </c>
      <c r="B540" s="18" t="s">
        <v>112</v>
      </c>
      <c r="C540" s="18" t="s">
        <v>168</v>
      </c>
      <c r="D540" s="18" t="s">
        <v>2133</v>
      </c>
      <c r="E540" s="18" t="s">
        <v>2134</v>
      </c>
      <c r="F540" s="24" t="s">
        <v>108</v>
      </c>
      <c r="G540" s="25" t="s">
        <v>109</v>
      </c>
    </row>
    <row r="541">
      <c r="A541" s="17" t="s">
        <v>2135</v>
      </c>
      <c r="B541" s="18" t="s">
        <v>112</v>
      </c>
      <c r="C541" s="18" t="s">
        <v>173</v>
      </c>
      <c r="D541" s="18" t="s">
        <v>2136</v>
      </c>
      <c r="E541" s="18" t="s">
        <v>2137</v>
      </c>
      <c r="F541" s="24" t="s">
        <v>108</v>
      </c>
      <c r="G541" s="25" t="s">
        <v>109</v>
      </c>
    </row>
    <row r="542">
      <c r="A542" s="17" t="s">
        <v>2138</v>
      </c>
      <c r="B542" s="18" t="s">
        <v>112</v>
      </c>
      <c r="C542" s="18" t="s">
        <v>178</v>
      </c>
      <c r="D542" s="18" t="s">
        <v>2139</v>
      </c>
      <c r="E542" s="18" t="s">
        <v>2140</v>
      </c>
      <c r="F542" s="24" t="s">
        <v>108</v>
      </c>
      <c r="G542" s="25" t="s">
        <v>109</v>
      </c>
    </row>
    <row r="543">
      <c r="A543" s="17" t="s">
        <v>2141</v>
      </c>
      <c r="B543" s="18" t="s">
        <v>112</v>
      </c>
      <c r="C543" s="18" t="s">
        <v>183</v>
      </c>
      <c r="D543" s="18" t="s">
        <v>2142</v>
      </c>
      <c r="E543" s="18" t="s">
        <v>2143</v>
      </c>
      <c r="F543" s="24" t="s">
        <v>108</v>
      </c>
      <c r="G543" s="25" t="s">
        <v>109</v>
      </c>
    </row>
    <row r="544">
      <c r="A544" s="17" t="s">
        <v>2144</v>
      </c>
      <c r="B544" s="18" t="s">
        <v>112</v>
      </c>
      <c r="C544" s="18" t="s">
        <v>188</v>
      </c>
      <c r="D544" s="18" t="s">
        <v>2145</v>
      </c>
      <c r="E544" s="18" t="s">
        <v>2146</v>
      </c>
      <c r="F544" s="24" t="s">
        <v>108</v>
      </c>
      <c r="G544" s="25" t="s">
        <v>109</v>
      </c>
    </row>
    <row r="545">
      <c r="A545" s="17" t="s">
        <v>2147</v>
      </c>
      <c r="B545" s="18" t="s">
        <v>112</v>
      </c>
      <c r="C545" s="18" t="s">
        <v>194</v>
      </c>
      <c r="D545" s="18" t="s">
        <v>2148</v>
      </c>
      <c r="E545" s="18" t="s">
        <v>2149</v>
      </c>
      <c r="F545" s="24" t="s">
        <v>108</v>
      </c>
      <c r="G545" s="25" t="s">
        <v>109</v>
      </c>
    </row>
    <row r="546">
      <c r="A546" s="17" t="s">
        <v>2150</v>
      </c>
      <c r="B546" s="18" t="s">
        <v>112</v>
      </c>
      <c r="C546" s="18" t="s">
        <v>199</v>
      </c>
      <c r="D546" s="18" t="s">
        <v>2151</v>
      </c>
      <c r="E546" s="18" t="s">
        <v>2152</v>
      </c>
      <c r="F546" s="24" t="s">
        <v>108</v>
      </c>
      <c r="G546" s="25" t="s">
        <v>109</v>
      </c>
      <c r="H546" s="17" t="s">
        <v>756</v>
      </c>
      <c r="I546" s="20" t="s">
        <v>2153</v>
      </c>
    </row>
    <row r="547">
      <c r="A547" s="17" t="s">
        <v>2154</v>
      </c>
      <c r="B547" s="18" t="s">
        <v>112</v>
      </c>
      <c r="C547" s="18" t="s">
        <v>204</v>
      </c>
      <c r="D547" s="18" t="s">
        <v>2155</v>
      </c>
      <c r="E547" s="18" t="s">
        <v>2156</v>
      </c>
      <c r="F547" s="24" t="s">
        <v>108</v>
      </c>
      <c r="G547" s="25" t="s">
        <v>109</v>
      </c>
      <c r="H547" s="17" t="s">
        <v>871</v>
      </c>
      <c r="I547" s="20" t="s">
        <v>2157</v>
      </c>
    </row>
    <row r="548">
      <c r="A548" s="17" t="s">
        <v>2158</v>
      </c>
      <c r="B548" s="18" t="s">
        <v>112</v>
      </c>
      <c r="C548" s="18" t="s">
        <v>210</v>
      </c>
      <c r="D548" s="18" t="s">
        <v>2159</v>
      </c>
      <c r="E548" s="18" t="s">
        <v>2160</v>
      </c>
      <c r="F548" s="23" t="s">
        <v>42</v>
      </c>
      <c r="G548" s="23" t="s">
        <v>43</v>
      </c>
      <c r="H548" s="17" t="s">
        <v>1790</v>
      </c>
      <c r="I548" s="20" t="s">
        <v>2161</v>
      </c>
    </row>
    <row r="549">
      <c r="A549" s="17" t="s">
        <v>2162</v>
      </c>
      <c r="B549" s="18" t="s">
        <v>112</v>
      </c>
      <c r="C549" s="18" t="s">
        <v>216</v>
      </c>
      <c r="D549" s="18" t="s">
        <v>2163</v>
      </c>
      <c r="E549" s="18" t="s">
        <v>2164</v>
      </c>
      <c r="F549" s="23" t="s">
        <v>42</v>
      </c>
      <c r="G549" s="23" t="s">
        <v>43</v>
      </c>
      <c r="H549" s="17" t="s">
        <v>2165</v>
      </c>
      <c r="I549" s="22" t="s">
        <v>2166</v>
      </c>
    </row>
    <row r="550">
      <c r="A550" s="17" t="s">
        <v>2167</v>
      </c>
      <c r="B550" s="18" t="s">
        <v>112</v>
      </c>
      <c r="C550" s="18" t="s">
        <v>221</v>
      </c>
      <c r="D550" s="18" t="s">
        <v>2168</v>
      </c>
      <c r="E550" s="18" t="s">
        <v>2169</v>
      </c>
      <c r="F550" s="23" t="s">
        <v>42</v>
      </c>
      <c r="G550" s="23" t="s">
        <v>43</v>
      </c>
      <c r="H550" s="17" t="s">
        <v>2170</v>
      </c>
      <c r="I550" s="20" t="s">
        <v>2171</v>
      </c>
    </row>
    <row r="551">
      <c r="A551" s="17" t="s">
        <v>2172</v>
      </c>
      <c r="B551" s="18" t="s">
        <v>117</v>
      </c>
      <c r="C551" s="18" t="s">
        <v>31</v>
      </c>
      <c r="D551" s="18" t="s">
        <v>2173</v>
      </c>
      <c r="E551" s="18" t="s">
        <v>2174</v>
      </c>
      <c r="F551" s="23" t="s">
        <v>42</v>
      </c>
      <c r="G551" s="23" t="s">
        <v>43</v>
      </c>
      <c r="H551" s="17" t="s">
        <v>991</v>
      </c>
      <c r="I551" s="20" t="s">
        <v>2175</v>
      </c>
    </row>
    <row r="552">
      <c r="A552" s="17" t="s">
        <v>2176</v>
      </c>
      <c r="B552" s="18" t="s">
        <v>117</v>
      </c>
      <c r="C552" s="18" t="s">
        <v>39</v>
      </c>
      <c r="D552" s="18" t="s">
        <v>2177</v>
      </c>
      <c r="E552" s="18" t="s">
        <v>2178</v>
      </c>
      <c r="F552" s="24" t="s">
        <v>108</v>
      </c>
      <c r="G552" s="25" t="s">
        <v>109</v>
      </c>
      <c r="H552" s="17" t="s">
        <v>36</v>
      </c>
      <c r="I552" s="20" t="s">
        <v>2179</v>
      </c>
    </row>
    <row r="553">
      <c r="A553" s="17" t="s">
        <v>2180</v>
      </c>
      <c r="B553" s="18" t="s">
        <v>117</v>
      </c>
      <c r="C553" s="18" t="s">
        <v>47</v>
      </c>
      <c r="D553" s="18" t="s">
        <v>2181</v>
      </c>
      <c r="E553" s="18" t="s">
        <v>2182</v>
      </c>
      <c r="F553" s="24" t="s">
        <v>108</v>
      </c>
      <c r="G553" s="25" t="s">
        <v>109</v>
      </c>
      <c r="H553" s="17" t="s">
        <v>44</v>
      </c>
      <c r="I553" s="20" t="s">
        <v>2183</v>
      </c>
    </row>
    <row r="554">
      <c r="A554" s="17" t="s">
        <v>2184</v>
      </c>
      <c r="B554" s="18" t="s">
        <v>117</v>
      </c>
      <c r="C554" s="18" t="s">
        <v>53</v>
      </c>
      <c r="D554" s="18" t="s">
        <v>2185</v>
      </c>
      <c r="E554" s="18" t="s">
        <v>2186</v>
      </c>
      <c r="F554" s="24" t="s">
        <v>108</v>
      </c>
      <c r="G554" s="25" t="s">
        <v>109</v>
      </c>
    </row>
    <row r="555">
      <c r="A555" s="17" t="s">
        <v>2187</v>
      </c>
      <c r="B555" s="18" t="s">
        <v>117</v>
      </c>
      <c r="C555" s="18" t="s">
        <v>58</v>
      </c>
      <c r="D555" s="18" t="s">
        <v>2188</v>
      </c>
      <c r="E555" s="18" t="s">
        <v>2189</v>
      </c>
      <c r="F555" s="24" t="s">
        <v>108</v>
      </c>
      <c r="G555" s="25" t="s">
        <v>109</v>
      </c>
      <c r="H555" s="17" t="s">
        <v>36</v>
      </c>
      <c r="I555" s="20" t="s">
        <v>2190</v>
      </c>
    </row>
    <row r="556">
      <c r="A556" s="17" t="s">
        <v>2191</v>
      </c>
      <c r="B556" s="18" t="s">
        <v>117</v>
      </c>
      <c r="C556" s="18" t="s">
        <v>63</v>
      </c>
      <c r="D556" s="18" t="s">
        <v>2192</v>
      </c>
      <c r="E556" s="18" t="s">
        <v>2193</v>
      </c>
      <c r="F556" s="24" t="s">
        <v>108</v>
      </c>
      <c r="G556" s="25" t="s">
        <v>109</v>
      </c>
      <c r="H556" s="17" t="s">
        <v>44</v>
      </c>
      <c r="I556" s="20" t="s">
        <v>2194</v>
      </c>
    </row>
    <row r="557">
      <c r="A557" s="17" t="s">
        <v>2195</v>
      </c>
      <c r="B557" s="18" t="s">
        <v>117</v>
      </c>
      <c r="C557" s="18" t="s">
        <v>69</v>
      </c>
      <c r="D557" s="18" t="s">
        <v>2196</v>
      </c>
      <c r="E557" s="18" t="s">
        <v>2197</v>
      </c>
      <c r="F557" s="24" t="s">
        <v>108</v>
      </c>
      <c r="G557" s="25" t="s">
        <v>109</v>
      </c>
    </row>
    <row r="558">
      <c r="A558" s="17" t="s">
        <v>2198</v>
      </c>
      <c r="B558" s="18" t="s">
        <v>117</v>
      </c>
      <c r="C558" s="18" t="s">
        <v>74</v>
      </c>
      <c r="D558" s="18" t="s">
        <v>2199</v>
      </c>
      <c r="E558" s="18" t="s">
        <v>2200</v>
      </c>
      <c r="F558" s="24" t="s">
        <v>108</v>
      </c>
      <c r="G558" s="25" t="s">
        <v>109</v>
      </c>
      <c r="H558" s="17" t="s">
        <v>36</v>
      </c>
      <c r="I558" s="20" t="s">
        <v>2201</v>
      </c>
    </row>
    <row r="559">
      <c r="A559" s="17" t="s">
        <v>2202</v>
      </c>
      <c r="B559" s="18" t="s">
        <v>117</v>
      </c>
      <c r="C559" s="18" t="s">
        <v>79</v>
      </c>
      <c r="D559" s="18" t="s">
        <v>2203</v>
      </c>
      <c r="E559" s="18" t="s">
        <v>2204</v>
      </c>
      <c r="F559" s="24" t="s">
        <v>108</v>
      </c>
      <c r="G559" s="25" t="s">
        <v>109</v>
      </c>
      <c r="H559" s="17" t="s">
        <v>44</v>
      </c>
      <c r="I559" s="20" t="s">
        <v>2205</v>
      </c>
    </row>
    <row r="560">
      <c r="A560" s="17" t="s">
        <v>2206</v>
      </c>
      <c r="B560" s="18" t="s">
        <v>117</v>
      </c>
      <c r="C560" s="18" t="s">
        <v>84</v>
      </c>
      <c r="D560" s="18" t="s">
        <v>2207</v>
      </c>
      <c r="E560" s="18" t="s">
        <v>2208</v>
      </c>
      <c r="F560" s="24" t="s">
        <v>108</v>
      </c>
      <c r="G560" s="25" t="s">
        <v>109</v>
      </c>
    </row>
    <row r="561">
      <c r="A561" s="17" t="s">
        <v>2209</v>
      </c>
      <c r="B561" s="18" t="s">
        <v>117</v>
      </c>
      <c r="C561" s="18" t="s">
        <v>89</v>
      </c>
      <c r="D561" s="18" t="s">
        <v>2210</v>
      </c>
      <c r="E561" s="18" t="s">
        <v>2211</v>
      </c>
      <c r="F561" s="24" t="s">
        <v>108</v>
      </c>
      <c r="G561" s="25" t="s">
        <v>109</v>
      </c>
      <c r="H561" s="17" t="s">
        <v>36</v>
      </c>
      <c r="I561" s="20" t="s">
        <v>2212</v>
      </c>
    </row>
    <row r="562">
      <c r="A562" s="17" t="s">
        <v>2213</v>
      </c>
      <c r="B562" s="18" t="s">
        <v>117</v>
      </c>
      <c r="C562" s="18" t="s">
        <v>94</v>
      </c>
      <c r="D562" s="18" t="s">
        <v>2214</v>
      </c>
      <c r="E562" s="18" t="s">
        <v>2215</v>
      </c>
      <c r="F562" s="24" t="s">
        <v>108</v>
      </c>
      <c r="G562" s="25" t="s">
        <v>109</v>
      </c>
      <c r="H562" s="17" t="s">
        <v>44</v>
      </c>
      <c r="I562" s="20" t="s">
        <v>2216</v>
      </c>
    </row>
    <row r="563">
      <c r="A563" s="17" t="s">
        <v>2217</v>
      </c>
      <c r="B563" s="18" t="s">
        <v>117</v>
      </c>
      <c r="C563" s="18" t="s">
        <v>100</v>
      </c>
      <c r="D563" s="18" t="s">
        <v>2218</v>
      </c>
      <c r="E563" s="18" t="s">
        <v>2219</v>
      </c>
      <c r="F563" s="24" t="s">
        <v>108</v>
      </c>
      <c r="G563" s="25" t="s">
        <v>109</v>
      </c>
    </row>
    <row r="564">
      <c r="A564" s="17" t="s">
        <v>2220</v>
      </c>
      <c r="B564" s="18" t="s">
        <v>117</v>
      </c>
      <c r="C564" s="18" t="s">
        <v>105</v>
      </c>
      <c r="D564" s="18" t="s">
        <v>2221</v>
      </c>
      <c r="E564" s="18" t="s">
        <v>2222</v>
      </c>
      <c r="F564" s="23" t="s">
        <v>42</v>
      </c>
      <c r="G564" s="23" t="s">
        <v>43</v>
      </c>
      <c r="H564" s="17" t="s">
        <v>343</v>
      </c>
      <c r="I564" s="20" t="s">
        <v>2223</v>
      </c>
    </row>
    <row r="565">
      <c r="A565" s="17" t="s">
        <v>2224</v>
      </c>
      <c r="B565" s="18" t="s">
        <v>117</v>
      </c>
      <c r="C565" s="18" t="s">
        <v>112</v>
      </c>
      <c r="D565" s="18" t="s">
        <v>2225</v>
      </c>
      <c r="E565" s="18" t="s">
        <v>2226</v>
      </c>
      <c r="F565" s="24" t="s">
        <v>108</v>
      </c>
      <c r="G565" s="25" t="s">
        <v>109</v>
      </c>
      <c r="H565" s="17" t="s">
        <v>36</v>
      </c>
      <c r="I565" s="20" t="s">
        <v>2227</v>
      </c>
    </row>
    <row r="566">
      <c r="A566" s="17" t="s">
        <v>2228</v>
      </c>
      <c r="B566" s="18" t="s">
        <v>117</v>
      </c>
      <c r="C566" s="18" t="s">
        <v>117</v>
      </c>
      <c r="D566" s="18" t="s">
        <v>2229</v>
      </c>
      <c r="E566" s="18" t="s">
        <v>2230</v>
      </c>
      <c r="F566" s="24" t="s">
        <v>108</v>
      </c>
      <c r="G566" s="25" t="s">
        <v>109</v>
      </c>
      <c r="H566" s="17" t="s">
        <v>2231</v>
      </c>
    </row>
    <row r="567">
      <c r="A567" s="17" t="s">
        <v>2232</v>
      </c>
      <c r="B567" s="18" t="s">
        <v>117</v>
      </c>
      <c r="C567" s="18" t="s">
        <v>122</v>
      </c>
      <c r="D567" s="18" t="s">
        <v>2233</v>
      </c>
      <c r="E567" s="18" t="s">
        <v>2234</v>
      </c>
      <c r="F567" s="24" t="s">
        <v>108</v>
      </c>
      <c r="G567" s="25" t="s">
        <v>109</v>
      </c>
    </row>
    <row r="568">
      <c r="A568" s="17" t="s">
        <v>2235</v>
      </c>
      <c r="B568" s="18" t="s">
        <v>117</v>
      </c>
      <c r="C568" s="18" t="s">
        <v>127</v>
      </c>
      <c r="D568" s="18" t="s">
        <v>2236</v>
      </c>
      <c r="E568" s="18" t="s">
        <v>2237</v>
      </c>
      <c r="F568" s="24" t="s">
        <v>108</v>
      </c>
      <c r="G568" s="25" t="s">
        <v>109</v>
      </c>
      <c r="H568" s="17" t="s">
        <v>36</v>
      </c>
      <c r="I568" s="20" t="s">
        <v>2238</v>
      </c>
    </row>
    <row r="569">
      <c r="A569" s="17" t="s">
        <v>2239</v>
      </c>
      <c r="B569" s="18" t="s">
        <v>117</v>
      </c>
      <c r="C569" s="18" t="s">
        <v>132</v>
      </c>
      <c r="D569" s="18" t="s">
        <v>2240</v>
      </c>
      <c r="E569" s="18" t="s">
        <v>2241</v>
      </c>
      <c r="F569" s="24" t="s">
        <v>108</v>
      </c>
      <c r="G569" s="25" t="s">
        <v>109</v>
      </c>
      <c r="H569" s="17" t="s">
        <v>2231</v>
      </c>
    </row>
    <row r="570">
      <c r="A570" s="17" t="s">
        <v>2242</v>
      </c>
      <c r="B570" s="18" t="s">
        <v>117</v>
      </c>
      <c r="C570" s="18" t="s">
        <v>137</v>
      </c>
      <c r="D570" s="18" t="s">
        <v>2243</v>
      </c>
      <c r="E570" s="18" t="s">
        <v>2244</v>
      </c>
      <c r="F570" s="24" t="s">
        <v>108</v>
      </c>
      <c r="G570" s="25" t="s">
        <v>109</v>
      </c>
    </row>
    <row r="571">
      <c r="A571" s="17" t="s">
        <v>2245</v>
      </c>
      <c r="B571" s="18" t="s">
        <v>117</v>
      </c>
      <c r="C571" s="18" t="s">
        <v>142</v>
      </c>
      <c r="D571" s="18" t="s">
        <v>2246</v>
      </c>
      <c r="E571" s="18" t="s">
        <v>2247</v>
      </c>
      <c r="F571" s="24" t="s">
        <v>108</v>
      </c>
      <c r="G571" s="25" t="s">
        <v>109</v>
      </c>
      <c r="H571" s="17" t="s">
        <v>36</v>
      </c>
      <c r="I571" s="20" t="s">
        <v>2248</v>
      </c>
    </row>
    <row r="572">
      <c r="A572" s="17" t="s">
        <v>2249</v>
      </c>
      <c r="B572" s="18" t="s">
        <v>117</v>
      </c>
      <c r="C572" s="18" t="s">
        <v>148</v>
      </c>
      <c r="D572" s="18" t="s">
        <v>2250</v>
      </c>
      <c r="E572" s="18" t="s">
        <v>2251</v>
      </c>
      <c r="F572" s="24" t="s">
        <v>108</v>
      </c>
      <c r="G572" s="25" t="s">
        <v>109</v>
      </c>
      <c r="H572" s="17" t="s">
        <v>44</v>
      </c>
      <c r="I572" s="29" t="s">
        <v>2252</v>
      </c>
    </row>
    <row r="573">
      <c r="A573" s="17" t="s">
        <v>2253</v>
      </c>
      <c r="B573" s="18" t="s">
        <v>117</v>
      </c>
      <c r="C573" s="18" t="s">
        <v>153</v>
      </c>
      <c r="D573" s="18" t="s">
        <v>2254</v>
      </c>
      <c r="E573" s="18" t="s">
        <v>2255</v>
      </c>
      <c r="F573" s="24" t="s">
        <v>108</v>
      </c>
      <c r="G573" s="25" t="s">
        <v>109</v>
      </c>
    </row>
    <row r="574">
      <c r="A574" s="17" t="s">
        <v>2256</v>
      </c>
      <c r="B574" s="18" t="s">
        <v>117</v>
      </c>
      <c r="C574" s="18" t="s">
        <v>158</v>
      </c>
      <c r="D574" s="18" t="s">
        <v>2257</v>
      </c>
      <c r="E574" s="18" t="s">
        <v>2258</v>
      </c>
      <c r="F574" s="24" t="s">
        <v>108</v>
      </c>
      <c r="G574" s="25" t="s">
        <v>109</v>
      </c>
      <c r="H574" s="17" t="s">
        <v>36</v>
      </c>
      <c r="I574" s="20" t="s">
        <v>2259</v>
      </c>
    </row>
    <row r="575">
      <c r="A575" s="17" t="s">
        <v>2260</v>
      </c>
      <c r="B575" s="18" t="s">
        <v>117</v>
      </c>
      <c r="C575" s="18" t="s">
        <v>163</v>
      </c>
      <c r="D575" s="18" t="s">
        <v>2261</v>
      </c>
      <c r="E575" s="18" t="s">
        <v>2262</v>
      </c>
      <c r="F575" s="24" t="s">
        <v>108</v>
      </c>
      <c r="G575" s="25" t="s">
        <v>109</v>
      </c>
      <c r="H575" s="17" t="s">
        <v>44</v>
      </c>
      <c r="I575" s="20" t="s">
        <v>2263</v>
      </c>
    </row>
    <row r="576">
      <c r="A576" s="17" t="s">
        <v>2264</v>
      </c>
      <c r="B576" s="18" t="s">
        <v>117</v>
      </c>
      <c r="C576" s="18" t="s">
        <v>168</v>
      </c>
      <c r="D576" s="18" t="s">
        <v>2265</v>
      </c>
      <c r="E576" s="18" t="s">
        <v>2266</v>
      </c>
      <c r="F576" s="24" t="s">
        <v>108</v>
      </c>
      <c r="G576" s="25" t="s">
        <v>109</v>
      </c>
    </row>
    <row r="577">
      <c r="A577" s="17" t="s">
        <v>2267</v>
      </c>
      <c r="B577" s="18" t="s">
        <v>117</v>
      </c>
      <c r="C577" s="18" t="s">
        <v>173</v>
      </c>
      <c r="D577" s="18" t="s">
        <v>2268</v>
      </c>
      <c r="E577" s="18" t="s">
        <v>2269</v>
      </c>
      <c r="F577" s="24" t="s">
        <v>108</v>
      </c>
      <c r="G577" s="25" t="s">
        <v>109</v>
      </c>
      <c r="H577" s="17" t="s">
        <v>36</v>
      </c>
      <c r="I577" s="20" t="s">
        <v>2270</v>
      </c>
    </row>
    <row r="578">
      <c r="A578" s="17" t="s">
        <v>2271</v>
      </c>
      <c r="B578" s="18" t="s">
        <v>117</v>
      </c>
      <c r="C578" s="18" t="s">
        <v>178</v>
      </c>
      <c r="D578" s="18" t="s">
        <v>2272</v>
      </c>
      <c r="E578" s="18" t="s">
        <v>2273</v>
      </c>
      <c r="F578" s="24" t="s">
        <v>108</v>
      </c>
      <c r="G578" s="25" t="s">
        <v>109</v>
      </c>
      <c r="H578" s="17" t="s">
        <v>44</v>
      </c>
      <c r="I578" s="20" t="s">
        <v>2274</v>
      </c>
    </row>
    <row r="579">
      <c r="A579" s="17" t="s">
        <v>2275</v>
      </c>
      <c r="B579" s="18" t="s">
        <v>117</v>
      </c>
      <c r="C579" s="18" t="s">
        <v>183</v>
      </c>
      <c r="D579" s="18" t="s">
        <v>2276</v>
      </c>
      <c r="E579" s="18" t="s">
        <v>2277</v>
      </c>
      <c r="F579" s="24" t="s">
        <v>108</v>
      </c>
      <c r="G579" s="25" t="s">
        <v>109</v>
      </c>
    </row>
    <row r="580">
      <c r="A580" s="17" t="s">
        <v>2278</v>
      </c>
      <c r="B580" s="18" t="s">
        <v>117</v>
      </c>
      <c r="C580" s="18" t="s">
        <v>188</v>
      </c>
      <c r="D580" s="18" t="s">
        <v>2279</v>
      </c>
      <c r="E580" s="18" t="s">
        <v>2280</v>
      </c>
      <c r="F580" s="24" t="s">
        <v>108</v>
      </c>
      <c r="G580" s="25" t="s">
        <v>109</v>
      </c>
      <c r="H580" s="17" t="s">
        <v>36</v>
      </c>
      <c r="I580" s="20" t="s">
        <v>2281</v>
      </c>
    </row>
    <row r="581">
      <c r="A581" s="17" t="s">
        <v>2282</v>
      </c>
      <c r="B581" s="18" t="s">
        <v>117</v>
      </c>
      <c r="C581" s="18" t="s">
        <v>194</v>
      </c>
      <c r="D581" s="18" t="s">
        <v>2283</v>
      </c>
      <c r="E581" s="18" t="s">
        <v>2284</v>
      </c>
      <c r="F581" s="24" t="s">
        <v>108</v>
      </c>
      <c r="G581" s="25" t="s">
        <v>109</v>
      </c>
      <c r="H581" s="17" t="s">
        <v>44</v>
      </c>
      <c r="I581" s="20" t="s">
        <v>2285</v>
      </c>
    </row>
    <row r="582">
      <c r="A582" s="17" t="s">
        <v>2286</v>
      </c>
      <c r="B582" s="18" t="s">
        <v>117</v>
      </c>
      <c r="C582" s="18" t="s">
        <v>199</v>
      </c>
      <c r="D582" s="18" t="s">
        <v>2287</v>
      </c>
      <c r="E582" s="18" t="s">
        <v>2288</v>
      </c>
      <c r="F582" s="24" t="s">
        <v>108</v>
      </c>
      <c r="G582" s="25" t="s">
        <v>109</v>
      </c>
    </row>
    <row r="583">
      <c r="A583" s="17" t="s">
        <v>2289</v>
      </c>
      <c r="B583" s="18" t="s">
        <v>117</v>
      </c>
      <c r="C583" s="18" t="s">
        <v>204</v>
      </c>
      <c r="D583" s="18" t="s">
        <v>2290</v>
      </c>
      <c r="E583" s="18" t="s">
        <v>2291</v>
      </c>
      <c r="F583" s="24" t="s">
        <v>108</v>
      </c>
      <c r="G583" s="25" t="s">
        <v>109</v>
      </c>
      <c r="H583" s="17" t="s">
        <v>2231</v>
      </c>
    </row>
    <row r="584">
      <c r="A584" s="17" t="s">
        <v>2292</v>
      </c>
      <c r="B584" s="18" t="s">
        <v>117</v>
      </c>
      <c r="C584" s="18" t="s">
        <v>210</v>
      </c>
      <c r="D584" s="18" t="s">
        <v>2293</v>
      </c>
      <c r="E584" s="18" t="s">
        <v>2294</v>
      </c>
      <c r="F584" s="24" t="s">
        <v>108</v>
      </c>
      <c r="G584" s="25" t="s">
        <v>109</v>
      </c>
      <c r="H584" s="17" t="s">
        <v>2231</v>
      </c>
    </row>
    <row r="585">
      <c r="A585" s="17" t="s">
        <v>2295</v>
      </c>
      <c r="B585" s="18" t="s">
        <v>117</v>
      </c>
      <c r="C585" s="18" t="s">
        <v>216</v>
      </c>
      <c r="D585" s="18" t="s">
        <v>2296</v>
      </c>
      <c r="E585" s="18" t="s">
        <v>2297</v>
      </c>
      <c r="F585" s="23" t="s">
        <v>42</v>
      </c>
      <c r="G585" s="23" t="s">
        <v>43</v>
      </c>
      <c r="H585" s="17" t="s">
        <v>233</v>
      </c>
      <c r="I585" s="20" t="s">
        <v>2298</v>
      </c>
    </row>
    <row r="586">
      <c r="A586" s="17" t="s">
        <v>2299</v>
      </c>
      <c r="B586" s="18" t="s">
        <v>117</v>
      </c>
      <c r="C586" s="18" t="s">
        <v>221</v>
      </c>
      <c r="D586" s="18" t="s">
        <v>2300</v>
      </c>
      <c r="E586" s="18" t="s">
        <v>2301</v>
      </c>
      <c r="F586" s="23" t="s">
        <v>42</v>
      </c>
      <c r="G586" s="23" t="s">
        <v>43</v>
      </c>
      <c r="H586" s="17" t="s">
        <v>756</v>
      </c>
      <c r="I586" s="20" t="s">
        <v>2302</v>
      </c>
    </row>
    <row r="587">
      <c r="A587" s="17" t="s">
        <v>2303</v>
      </c>
      <c r="B587" s="18" t="s">
        <v>122</v>
      </c>
      <c r="C587" s="18" t="s">
        <v>31</v>
      </c>
      <c r="D587" s="18" t="s">
        <v>2304</v>
      </c>
      <c r="E587" s="18" t="s">
        <v>2305</v>
      </c>
      <c r="F587" s="23" t="s">
        <v>42</v>
      </c>
      <c r="G587" s="23" t="s">
        <v>43</v>
      </c>
      <c r="H587" s="17" t="s">
        <v>2306</v>
      </c>
      <c r="I587" s="20" t="s">
        <v>2307</v>
      </c>
    </row>
    <row r="588">
      <c r="A588" s="17" t="s">
        <v>2308</v>
      </c>
      <c r="B588" s="18" t="s">
        <v>122</v>
      </c>
      <c r="C588" s="18" t="s">
        <v>39</v>
      </c>
      <c r="D588" s="18" t="s">
        <v>2309</v>
      </c>
      <c r="E588" s="18" t="s">
        <v>2310</v>
      </c>
      <c r="F588" s="24" t="s">
        <v>108</v>
      </c>
      <c r="G588" s="25" t="s">
        <v>109</v>
      </c>
      <c r="H588" s="17" t="s">
        <v>66</v>
      </c>
    </row>
    <row r="589">
      <c r="A589" s="17" t="s">
        <v>2311</v>
      </c>
      <c r="B589" s="18" t="s">
        <v>122</v>
      </c>
      <c r="C589" s="18" t="s">
        <v>47</v>
      </c>
      <c r="D589" s="18" t="s">
        <v>2312</v>
      </c>
      <c r="E589" s="18" t="s">
        <v>2313</v>
      </c>
      <c r="F589" s="24" t="s">
        <v>108</v>
      </c>
      <c r="G589" s="25" t="s">
        <v>109</v>
      </c>
      <c r="H589" s="17" t="s">
        <v>2314</v>
      </c>
      <c r="I589" s="20" t="s">
        <v>2315</v>
      </c>
    </row>
    <row r="590">
      <c r="A590" s="17" t="s">
        <v>2316</v>
      </c>
      <c r="B590" s="18" t="s">
        <v>122</v>
      </c>
      <c r="C590" s="18" t="s">
        <v>53</v>
      </c>
      <c r="D590" s="18" t="s">
        <v>2317</v>
      </c>
      <c r="E590" s="18" t="s">
        <v>2318</v>
      </c>
      <c r="F590" s="24" t="s">
        <v>108</v>
      </c>
      <c r="G590" s="25" t="s">
        <v>109</v>
      </c>
    </row>
    <row r="591">
      <c r="A591" s="17" t="s">
        <v>2319</v>
      </c>
      <c r="B591" s="18" t="s">
        <v>122</v>
      </c>
      <c r="C591" s="18" t="s">
        <v>58</v>
      </c>
      <c r="D591" s="18" t="s">
        <v>2320</v>
      </c>
      <c r="E591" s="18" t="s">
        <v>2321</v>
      </c>
      <c r="F591" s="24" t="s">
        <v>108</v>
      </c>
      <c r="G591" s="25" t="s">
        <v>109</v>
      </c>
    </row>
    <row r="592">
      <c r="A592" s="17" t="s">
        <v>2322</v>
      </c>
      <c r="B592" s="18" t="s">
        <v>122</v>
      </c>
      <c r="C592" s="18" t="s">
        <v>63</v>
      </c>
      <c r="D592" s="18" t="s">
        <v>2323</v>
      </c>
      <c r="E592" s="18" t="s">
        <v>2324</v>
      </c>
      <c r="F592" s="24" t="s">
        <v>108</v>
      </c>
      <c r="G592" s="25" t="s">
        <v>109</v>
      </c>
      <c r="H592" s="17" t="s">
        <v>2314</v>
      </c>
      <c r="I592" s="20" t="s">
        <v>2325</v>
      </c>
    </row>
    <row r="593">
      <c r="A593" s="17" t="s">
        <v>2326</v>
      </c>
      <c r="B593" s="18" t="s">
        <v>122</v>
      </c>
      <c r="C593" s="18" t="s">
        <v>69</v>
      </c>
      <c r="D593" s="18" t="s">
        <v>2327</v>
      </c>
      <c r="E593" s="18" t="s">
        <v>2328</v>
      </c>
      <c r="F593" s="24" t="s">
        <v>108</v>
      </c>
      <c r="G593" s="25" t="s">
        <v>109</v>
      </c>
    </row>
    <row r="594">
      <c r="A594" s="17" t="s">
        <v>2329</v>
      </c>
      <c r="B594" s="18" t="s">
        <v>122</v>
      </c>
      <c r="C594" s="18" t="s">
        <v>74</v>
      </c>
      <c r="D594" s="18" t="s">
        <v>2330</v>
      </c>
      <c r="E594" s="18" t="s">
        <v>2331</v>
      </c>
      <c r="F594" s="24" t="s">
        <v>108</v>
      </c>
      <c r="G594" s="25" t="s">
        <v>109</v>
      </c>
    </row>
    <row r="595">
      <c r="A595" s="17" t="s">
        <v>2332</v>
      </c>
      <c r="B595" s="18" t="s">
        <v>122</v>
      </c>
      <c r="C595" s="18" t="s">
        <v>79</v>
      </c>
      <c r="D595" s="18" t="s">
        <v>2333</v>
      </c>
      <c r="E595" s="18" t="s">
        <v>2334</v>
      </c>
      <c r="F595" s="24" t="s">
        <v>108</v>
      </c>
      <c r="G595" s="25" t="s">
        <v>109</v>
      </c>
    </row>
    <row r="596">
      <c r="A596" s="17" t="s">
        <v>2335</v>
      </c>
      <c r="B596" s="18" t="s">
        <v>122</v>
      </c>
      <c r="C596" s="18" t="s">
        <v>84</v>
      </c>
      <c r="D596" s="18" t="s">
        <v>2336</v>
      </c>
      <c r="E596" s="18" t="s">
        <v>2337</v>
      </c>
      <c r="F596" s="24" t="s">
        <v>108</v>
      </c>
      <c r="G596" s="25" t="s">
        <v>109</v>
      </c>
    </row>
    <row r="597">
      <c r="A597" s="17" t="s">
        <v>2338</v>
      </c>
      <c r="B597" s="18" t="s">
        <v>122</v>
      </c>
      <c r="C597" s="18" t="s">
        <v>89</v>
      </c>
      <c r="D597" s="18" t="s">
        <v>2339</v>
      </c>
      <c r="E597" s="18" t="s">
        <v>2340</v>
      </c>
      <c r="F597" s="24" t="s">
        <v>108</v>
      </c>
      <c r="G597" s="25" t="s">
        <v>109</v>
      </c>
      <c r="H597" s="17" t="s">
        <v>747</v>
      </c>
      <c r="I597" s="20" t="s">
        <v>2341</v>
      </c>
    </row>
    <row r="598">
      <c r="A598" s="17" t="s">
        <v>2342</v>
      </c>
      <c r="B598" s="18" t="s">
        <v>122</v>
      </c>
      <c r="C598" s="18" t="s">
        <v>94</v>
      </c>
      <c r="D598" s="18" t="s">
        <v>2343</v>
      </c>
      <c r="E598" s="18" t="s">
        <v>2344</v>
      </c>
      <c r="F598" s="24" t="s">
        <v>108</v>
      </c>
      <c r="G598" s="25" t="s">
        <v>109</v>
      </c>
    </row>
    <row r="599">
      <c r="A599" s="17" t="s">
        <v>2345</v>
      </c>
      <c r="B599" s="18" t="s">
        <v>122</v>
      </c>
      <c r="C599" s="18" t="s">
        <v>100</v>
      </c>
      <c r="D599" s="18" t="s">
        <v>2346</v>
      </c>
      <c r="E599" s="18" t="s">
        <v>2347</v>
      </c>
      <c r="F599" s="23" t="s">
        <v>42</v>
      </c>
      <c r="G599" s="23" t="s">
        <v>43</v>
      </c>
      <c r="H599" s="17" t="s">
        <v>480</v>
      </c>
      <c r="I599" s="22" t="s">
        <v>2348</v>
      </c>
    </row>
    <row r="600">
      <c r="A600" s="17" t="s">
        <v>2349</v>
      </c>
      <c r="B600" s="18" t="s">
        <v>122</v>
      </c>
      <c r="C600" s="18" t="s">
        <v>105</v>
      </c>
      <c r="D600" s="18" t="s">
        <v>2350</v>
      </c>
      <c r="E600" s="18" t="s">
        <v>2351</v>
      </c>
      <c r="F600" s="23" t="s">
        <v>42</v>
      </c>
      <c r="G600" s="23" t="s">
        <v>43</v>
      </c>
      <c r="H600" s="17" t="s">
        <v>747</v>
      </c>
      <c r="I600" s="20" t="s">
        <v>2352</v>
      </c>
    </row>
    <row r="601">
      <c r="A601" s="17" t="s">
        <v>2353</v>
      </c>
      <c r="B601" s="18" t="s">
        <v>122</v>
      </c>
      <c r="C601" s="18" t="s">
        <v>112</v>
      </c>
      <c r="D601" s="18" t="s">
        <v>2354</v>
      </c>
      <c r="E601" s="18" t="s">
        <v>2355</v>
      </c>
      <c r="F601" s="23" t="s">
        <v>42</v>
      </c>
      <c r="G601" s="23" t="s">
        <v>43</v>
      </c>
      <c r="H601" s="17" t="s">
        <v>565</v>
      </c>
      <c r="I601" s="20" t="s">
        <v>2356</v>
      </c>
    </row>
    <row r="602">
      <c r="A602" s="17" t="s">
        <v>2357</v>
      </c>
      <c r="B602" s="18" t="s">
        <v>122</v>
      </c>
      <c r="C602" s="18" t="s">
        <v>117</v>
      </c>
      <c r="D602" s="18" t="s">
        <v>2358</v>
      </c>
      <c r="E602" s="18" t="s">
        <v>2359</v>
      </c>
      <c r="F602" s="24" t="s">
        <v>108</v>
      </c>
      <c r="G602" s="25" t="s">
        <v>109</v>
      </c>
      <c r="H602" s="17" t="s">
        <v>2306</v>
      </c>
      <c r="I602" s="20" t="s">
        <v>2360</v>
      </c>
    </row>
    <row r="603">
      <c r="A603" s="17" t="s">
        <v>2361</v>
      </c>
      <c r="B603" s="18" t="s">
        <v>122</v>
      </c>
      <c r="C603" s="18" t="s">
        <v>122</v>
      </c>
      <c r="D603" s="18" t="s">
        <v>2362</v>
      </c>
      <c r="E603" s="18" t="s">
        <v>2363</v>
      </c>
      <c r="F603" s="24" t="s">
        <v>108</v>
      </c>
      <c r="G603" s="25" t="s">
        <v>109</v>
      </c>
      <c r="H603" s="17" t="s">
        <v>2364</v>
      </c>
      <c r="I603" s="20" t="s">
        <v>2365</v>
      </c>
    </row>
    <row r="604">
      <c r="A604" s="17" t="s">
        <v>2366</v>
      </c>
      <c r="B604" s="18" t="s">
        <v>122</v>
      </c>
      <c r="C604" s="18" t="s">
        <v>127</v>
      </c>
      <c r="D604" s="18" t="s">
        <v>2367</v>
      </c>
      <c r="E604" s="18" t="s">
        <v>2368</v>
      </c>
      <c r="F604" s="24" t="s">
        <v>108</v>
      </c>
      <c r="G604" s="25" t="s">
        <v>109</v>
      </c>
    </row>
    <row r="605">
      <c r="A605" s="17" t="s">
        <v>2369</v>
      </c>
      <c r="B605" s="18" t="s">
        <v>122</v>
      </c>
      <c r="C605" s="18" t="s">
        <v>132</v>
      </c>
      <c r="D605" s="18" t="s">
        <v>2370</v>
      </c>
      <c r="E605" s="18" t="s">
        <v>2371</v>
      </c>
      <c r="F605" s="24" t="s">
        <v>108</v>
      </c>
      <c r="G605" s="25" t="s">
        <v>109</v>
      </c>
    </row>
    <row r="606">
      <c r="A606" s="17" t="s">
        <v>2372</v>
      </c>
      <c r="B606" s="18" t="s">
        <v>122</v>
      </c>
      <c r="C606" s="18" t="s">
        <v>137</v>
      </c>
      <c r="D606" s="18" t="s">
        <v>2373</v>
      </c>
      <c r="E606" s="18" t="s">
        <v>2374</v>
      </c>
      <c r="F606" s="23" t="s">
        <v>42</v>
      </c>
      <c r="G606" s="23" t="s">
        <v>43</v>
      </c>
      <c r="H606" s="17" t="s">
        <v>991</v>
      </c>
      <c r="I606" s="20" t="s">
        <v>2375</v>
      </c>
    </row>
    <row r="607">
      <c r="A607" s="17" t="s">
        <v>2376</v>
      </c>
      <c r="B607" s="18" t="s">
        <v>122</v>
      </c>
      <c r="C607" s="18" t="s">
        <v>142</v>
      </c>
      <c r="D607" s="18" t="s">
        <v>2377</v>
      </c>
      <c r="E607" s="18" t="s">
        <v>2378</v>
      </c>
      <c r="F607" s="24" t="s">
        <v>108</v>
      </c>
      <c r="G607" s="25" t="s">
        <v>109</v>
      </c>
    </row>
    <row r="608">
      <c r="A608" s="17" t="s">
        <v>2379</v>
      </c>
      <c r="B608" s="18" t="s">
        <v>122</v>
      </c>
      <c r="C608" s="18" t="s">
        <v>148</v>
      </c>
      <c r="D608" s="18" t="s">
        <v>2380</v>
      </c>
      <c r="E608" s="18" t="s">
        <v>2381</v>
      </c>
      <c r="F608" s="24" t="s">
        <v>108</v>
      </c>
      <c r="G608" s="25" t="s">
        <v>109</v>
      </c>
    </row>
    <row r="609">
      <c r="A609" s="17" t="s">
        <v>2382</v>
      </c>
      <c r="B609" s="18" t="s">
        <v>122</v>
      </c>
      <c r="C609" s="18" t="s">
        <v>153</v>
      </c>
      <c r="D609" s="18" t="s">
        <v>2383</v>
      </c>
      <c r="E609" s="18" t="s">
        <v>2384</v>
      </c>
      <c r="F609" s="24" t="s">
        <v>108</v>
      </c>
      <c r="G609" s="25" t="s">
        <v>109</v>
      </c>
    </row>
    <row r="610">
      <c r="A610" s="17" t="s">
        <v>2385</v>
      </c>
      <c r="B610" s="18" t="s">
        <v>122</v>
      </c>
      <c r="C610" s="18" t="s">
        <v>158</v>
      </c>
      <c r="D610" s="18" t="s">
        <v>2386</v>
      </c>
      <c r="E610" s="18" t="s">
        <v>2387</v>
      </c>
      <c r="F610" s="24" t="s">
        <v>108</v>
      </c>
      <c r="G610" s="25" t="s">
        <v>109</v>
      </c>
    </row>
    <row r="611">
      <c r="A611" s="17" t="s">
        <v>2388</v>
      </c>
      <c r="B611" s="18" t="s">
        <v>122</v>
      </c>
      <c r="C611" s="18" t="s">
        <v>163</v>
      </c>
      <c r="D611" s="18" t="s">
        <v>2389</v>
      </c>
      <c r="E611" s="18" t="s">
        <v>2390</v>
      </c>
      <c r="F611" s="24" t="s">
        <v>108</v>
      </c>
      <c r="G611" s="25" t="s">
        <v>109</v>
      </c>
    </row>
    <row r="612">
      <c r="A612" s="17" t="s">
        <v>2391</v>
      </c>
      <c r="B612" s="18" t="s">
        <v>122</v>
      </c>
      <c r="C612" s="18" t="s">
        <v>168</v>
      </c>
      <c r="D612" s="18" t="s">
        <v>2392</v>
      </c>
      <c r="E612" s="18" t="s">
        <v>2393</v>
      </c>
      <c r="F612" s="24" t="s">
        <v>108</v>
      </c>
      <c r="G612" s="25" t="s">
        <v>109</v>
      </c>
    </row>
    <row r="613">
      <c r="A613" s="17" t="s">
        <v>2394</v>
      </c>
      <c r="B613" s="18" t="s">
        <v>122</v>
      </c>
      <c r="C613" s="18" t="s">
        <v>173</v>
      </c>
      <c r="D613" s="18" t="s">
        <v>2395</v>
      </c>
      <c r="E613" s="18" t="s">
        <v>2396</v>
      </c>
      <c r="F613" s="24" t="s">
        <v>108</v>
      </c>
      <c r="G613" s="25" t="s">
        <v>109</v>
      </c>
    </row>
    <row r="614">
      <c r="A614" s="17" t="s">
        <v>2397</v>
      </c>
      <c r="B614" s="18" t="s">
        <v>122</v>
      </c>
      <c r="C614" s="18" t="s">
        <v>178</v>
      </c>
      <c r="D614" s="18" t="s">
        <v>2398</v>
      </c>
      <c r="E614" s="18" t="s">
        <v>2399</v>
      </c>
      <c r="F614" s="24" t="s">
        <v>108</v>
      </c>
      <c r="G614" s="25" t="s">
        <v>109</v>
      </c>
    </row>
    <row r="615">
      <c r="A615" s="17" t="s">
        <v>2400</v>
      </c>
      <c r="B615" s="18" t="s">
        <v>122</v>
      </c>
      <c r="C615" s="18" t="s">
        <v>183</v>
      </c>
      <c r="D615" s="18" t="s">
        <v>2401</v>
      </c>
      <c r="E615" s="18" t="s">
        <v>2402</v>
      </c>
      <c r="F615" s="24" t="s">
        <v>108</v>
      </c>
      <c r="G615" s="25" t="s">
        <v>109</v>
      </c>
    </row>
    <row r="616">
      <c r="A616" s="17" t="s">
        <v>2403</v>
      </c>
      <c r="B616" s="18" t="s">
        <v>122</v>
      </c>
      <c r="C616" s="18" t="s">
        <v>188</v>
      </c>
      <c r="D616" s="18" t="s">
        <v>2404</v>
      </c>
      <c r="E616" s="18" t="s">
        <v>2405</v>
      </c>
      <c r="F616" s="24" t="s">
        <v>108</v>
      </c>
      <c r="G616" s="25" t="s">
        <v>109</v>
      </c>
    </row>
    <row r="617">
      <c r="A617" s="17" t="s">
        <v>2406</v>
      </c>
      <c r="B617" s="18" t="s">
        <v>122</v>
      </c>
      <c r="C617" s="18" t="s">
        <v>194</v>
      </c>
      <c r="D617" s="18" t="s">
        <v>2407</v>
      </c>
      <c r="E617" s="18" t="s">
        <v>2408</v>
      </c>
      <c r="F617" s="24" t="s">
        <v>108</v>
      </c>
      <c r="G617" s="25" t="s">
        <v>109</v>
      </c>
    </row>
    <row r="618">
      <c r="A618" s="17" t="s">
        <v>2409</v>
      </c>
      <c r="B618" s="18" t="s">
        <v>122</v>
      </c>
      <c r="C618" s="18" t="s">
        <v>199</v>
      </c>
      <c r="D618" s="18" t="s">
        <v>2410</v>
      </c>
      <c r="E618" s="18" t="s">
        <v>2411</v>
      </c>
      <c r="F618" s="24" t="s">
        <v>108</v>
      </c>
      <c r="G618" s="25" t="s">
        <v>109</v>
      </c>
    </row>
    <row r="619">
      <c r="A619" s="17" t="s">
        <v>2412</v>
      </c>
      <c r="B619" s="18" t="s">
        <v>122</v>
      </c>
      <c r="C619" s="18" t="s">
        <v>204</v>
      </c>
      <c r="D619" s="18" t="s">
        <v>2413</v>
      </c>
      <c r="E619" s="18" t="s">
        <v>2414</v>
      </c>
      <c r="F619" s="24" t="s">
        <v>108</v>
      </c>
      <c r="G619" s="25" t="s">
        <v>109</v>
      </c>
    </row>
    <row r="620">
      <c r="A620" s="17" t="s">
        <v>2415</v>
      </c>
      <c r="B620" s="18" t="s">
        <v>122</v>
      </c>
      <c r="C620" s="18" t="s">
        <v>210</v>
      </c>
      <c r="D620" s="18" t="s">
        <v>2416</v>
      </c>
      <c r="E620" s="18" t="s">
        <v>2417</v>
      </c>
      <c r="F620" s="24" t="s">
        <v>108</v>
      </c>
      <c r="G620" s="25" t="s">
        <v>109</v>
      </c>
    </row>
    <row r="621">
      <c r="A621" s="17" t="s">
        <v>2418</v>
      </c>
      <c r="B621" s="18" t="s">
        <v>122</v>
      </c>
      <c r="C621" s="18" t="s">
        <v>216</v>
      </c>
      <c r="D621" s="18" t="s">
        <v>2419</v>
      </c>
      <c r="E621" s="18" t="s">
        <v>2420</v>
      </c>
      <c r="F621" s="23" t="s">
        <v>42</v>
      </c>
      <c r="G621" s="23" t="s">
        <v>43</v>
      </c>
      <c r="H621" s="17" t="s">
        <v>991</v>
      </c>
      <c r="I621" s="20" t="s">
        <v>2421</v>
      </c>
    </row>
    <row r="622">
      <c r="A622" s="17" t="s">
        <v>2422</v>
      </c>
      <c r="B622" s="18" t="s">
        <v>122</v>
      </c>
      <c r="C622" s="18" t="s">
        <v>221</v>
      </c>
      <c r="D622" s="18" t="s">
        <v>2423</v>
      </c>
      <c r="E622" s="18" t="s">
        <v>2424</v>
      </c>
      <c r="F622" s="23" t="s">
        <v>42</v>
      </c>
      <c r="G622" s="23" t="s">
        <v>43</v>
      </c>
      <c r="H622" s="17" t="s">
        <v>641</v>
      </c>
      <c r="I622" s="20" t="s">
        <v>2425</v>
      </c>
    </row>
    <row r="623">
      <c r="A623" s="17" t="s">
        <v>2426</v>
      </c>
      <c r="B623" s="18" t="s">
        <v>127</v>
      </c>
      <c r="C623" s="18" t="s">
        <v>31</v>
      </c>
      <c r="D623" s="18" t="s">
        <v>2427</v>
      </c>
      <c r="E623" s="18" t="s">
        <v>2428</v>
      </c>
      <c r="F623" s="23" t="s">
        <v>42</v>
      </c>
      <c r="G623" s="23" t="s">
        <v>43</v>
      </c>
      <c r="H623" s="17" t="s">
        <v>1001</v>
      </c>
      <c r="I623" s="20" t="s">
        <v>2429</v>
      </c>
    </row>
    <row r="624">
      <c r="A624" s="17" t="s">
        <v>2430</v>
      </c>
      <c r="B624" s="18" t="s">
        <v>127</v>
      </c>
      <c r="C624" s="18" t="s">
        <v>39</v>
      </c>
      <c r="D624" s="18" t="s">
        <v>2431</v>
      </c>
      <c r="E624" s="18" t="s">
        <v>2432</v>
      </c>
      <c r="F624" s="24" t="s">
        <v>108</v>
      </c>
      <c r="G624" s="25" t="s">
        <v>109</v>
      </c>
    </row>
    <row r="625">
      <c r="A625" s="17" t="s">
        <v>2433</v>
      </c>
      <c r="B625" s="18" t="s">
        <v>127</v>
      </c>
      <c r="C625" s="18" t="s">
        <v>47</v>
      </c>
      <c r="D625" s="18" t="s">
        <v>2434</v>
      </c>
      <c r="E625" s="18" t="s">
        <v>2435</v>
      </c>
      <c r="F625" s="24" t="s">
        <v>108</v>
      </c>
      <c r="G625" s="25" t="s">
        <v>109</v>
      </c>
    </row>
    <row r="626">
      <c r="A626" s="17" t="s">
        <v>2436</v>
      </c>
      <c r="B626" s="18" t="s">
        <v>127</v>
      </c>
      <c r="C626" s="18" t="s">
        <v>53</v>
      </c>
      <c r="D626" s="18" t="s">
        <v>2437</v>
      </c>
      <c r="E626" s="18" t="s">
        <v>2438</v>
      </c>
      <c r="F626" s="24" t="s">
        <v>108</v>
      </c>
      <c r="G626" s="25" t="s">
        <v>109</v>
      </c>
    </row>
    <row r="627">
      <c r="A627" s="17" t="s">
        <v>2439</v>
      </c>
      <c r="B627" s="18" t="s">
        <v>127</v>
      </c>
      <c r="C627" s="18" t="s">
        <v>58</v>
      </c>
      <c r="D627" s="18" t="s">
        <v>2440</v>
      </c>
      <c r="E627" s="18" t="s">
        <v>2441</v>
      </c>
      <c r="F627" s="24" t="s">
        <v>108</v>
      </c>
      <c r="G627" s="25" t="s">
        <v>109</v>
      </c>
    </row>
    <row r="628">
      <c r="A628" s="17" t="s">
        <v>2442</v>
      </c>
      <c r="B628" s="18" t="s">
        <v>127</v>
      </c>
      <c r="C628" s="18" t="s">
        <v>63</v>
      </c>
      <c r="D628" s="18" t="s">
        <v>2443</v>
      </c>
      <c r="E628" s="18" t="s">
        <v>2444</v>
      </c>
      <c r="F628" s="24" t="s">
        <v>108</v>
      </c>
      <c r="G628" s="25" t="s">
        <v>109</v>
      </c>
    </row>
    <row r="629">
      <c r="A629" s="17" t="s">
        <v>2445</v>
      </c>
      <c r="B629" s="18" t="s">
        <v>127</v>
      </c>
      <c r="C629" s="18" t="s">
        <v>69</v>
      </c>
      <c r="D629" s="18" t="s">
        <v>2446</v>
      </c>
      <c r="E629" s="18" t="s">
        <v>2447</v>
      </c>
      <c r="F629" s="24" t="s">
        <v>108</v>
      </c>
      <c r="G629" s="25" t="s">
        <v>109</v>
      </c>
    </row>
    <row r="630">
      <c r="A630" s="17" t="s">
        <v>2448</v>
      </c>
      <c r="B630" s="18" t="s">
        <v>127</v>
      </c>
      <c r="C630" s="18" t="s">
        <v>74</v>
      </c>
      <c r="D630" s="18" t="s">
        <v>2449</v>
      </c>
      <c r="E630" s="18" t="s">
        <v>2450</v>
      </c>
      <c r="F630" s="24" t="s">
        <v>108</v>
      </c>
      <c r="G630" s="25" t="s">
        <v>109</v>
      </c>
    </row>
    <row r="631">
      <c r="A631" s="17" t="s">
        <v>2451</v>
      </c>
      <c r="B631" s="18" t="s">
        <v>127</v>
      </c>
      <c r="C631" s="18" t="s">
        <v>79</v>
      </c>
      <c r="D631" s="18" t="s">
        <v>2452</v>
      </c>
      <c r="E631" s="18" t="s">
        <v>2453</v>
      </c>
      <c r="F631" s="24" t="s">
        <v>108</v>
      </c>
      <c r="G631" s="25" t="s">
        <v>109</v>
      </c>
    </row>
    <row r="632">
      <c r="A632" s="17" t="s">
        <v>2454</v>
      </c>
      <c r="B632" s="18" t="s">
        <v>127</v>
      </c>
      <c r="C632" s="18" t="s">
        <v>84</v>
      </c>
      <c r="D632" s="18" t="s">
        <v>2455</v>
      </c>
      <c r="E632" s="18" t="s">
        <v>2456</v>
      </c>
      <c r="F632" s="24" t="s">
        <v>108</v>
      </c>
      <c r="G632" s="25" t="s">
        <v>109</v>
      </c>
    </row>
    <row r="633">
      <c r="A633" s="17" t="s">
        <v>2457</v>
      </c>
      <c r="B633" s="18" t="s">
        <v>127</v>
      </c>
      <c r="C633" s="18" t="s">
        <v>89</v>
      </c>
      <c r="D633" s="18" t="s">
        <v>2458</v>
      </c>
      <c r="E633" s="18" t="s">
        <v>2459</v>
      </c>
      <c r="F633" s="23" t="s">
        <v>42</v>
      </c>
      <c r="G633" s="23" t="s">
        <v>43</v>
      </c>
      <c r="H633" s="17" t="s">
        <v>991</v>
      </c>
      <c r="I633" s="20" t="s">
        <v>2460</v>
      </c>
    </row>
    <row r="634">
      <c r="A634" s="17" t="s">
        <v>2461</v>
      </c>
      <c r="B634" s="18" t="s">
        <v>127</v>
      </c>
      <c r="C634" s="18" t="s">
        <v>94</v>
      </c>
      <c r="D634" s="18" t="s">
        <v>2462</v>
      </c>
      <c r="E634" s="18" t="s">
        <v>2463</v>
      </c>
      <c r="F634" s="23" t="s">
        <v>42</v>
      </c>
      <c r="G634" s="23" t="s">
        <v>43</v>
      </c>
      <c r="H634" s="17" t="s">
        <v>756</v>
      </c>
      <c r="I634" s="20" t="s">
        <v>2464</v>
      </c>
    </row>
    <row r="635">
      <c r="A635" s="17" t="s">
        <v>2465</v>
      </c>
      <c r="B635" s="18" t="s">
        <v>127</v>
      </c>
      <c r="C635" s="18" t="s">
        <v>100</v>
      </c>
      <c r="D635" s="18" t="s">
        <v>2466</v>
      </c>
      <c r="E635" s="18" t="s">
        <v>2467</v>
      </c>
      <c r="F635" s="23" t="s">
        <v>42</v>
      </c>
      <c r="G635" s="23" t="s">
        <v>43</v>
      </c>
      <c r="H635" s="17" t="s">
        <v>1137</v>
      </c>
      <c r="I635" s="20" t="s">
        <v>2468</v>
      </c>
    </row>
    <row r="636">
      <c r="A636" s="17" t="s">
        <v>2469</v>
      </c>
      <c r="B636" s="18" t="s">
        <v>127</v>
      </c>
      <c r="C636" s="18" t="s">
        <v>105</v>
      </c>
      <c r="D636" s="18" t="s">
        <v>2470</v>
      </c>
      <c r="E636" s="18" t="s">
        <v>2471</v>
      </c>
      <c r="F636" s="23" t="s">
        <v>42</v>
      </c>
      <c r="G636" s="23" t="s">
        <v>43</v>
      </c>
      <c r="H636" s="17" t="s">
        <v>991</v>
      </c>
      <c r="I636" s="20" t="s">
        <v>2472</v>
      </c>
    </row>
    <row r="637">
      <c r="A637" s="17" t="s">
        <v>2473</v>
      </c>
      <c r="B637" s="18" t="s">
        <v>127</v>
      </c>
      <c r="C637" s="18" t="s">
        <v>112</v>
      </c>
      <c r="D637" s="18" t="s">
        <v>2474</v>
      </c>
      <c r="E637" s="18" t="s">
        <v>2475</v>
      </c>
      <c r="F637" s="23" t="s">
        <v>42</v>
      </c>
      <c r="G637" s="23" t="s">
        <v>43</v>
      </c>
      <c r="H637" s="17" t="s">
        <v>2476</v>
      </c>
      <c r="I637" s="20" t="s">
        <v>2477</v>
      </c>
    </row>
    <row r="638">
      <c r="A638" s="17" t="s">
        <v>2478</v>
      </c>
      <c r="B638" s="18" t="s">
        <v>127</v>
      </c>
      <c r="C638" s="18" t="s">
        <v>117</v>
      </c>
      <c r="D638" s="18" t="s">
        <v>2479</v>
      </c>
      <c r="E638" s="18" t="s">
        <v>2480</v>
      </c>
      <c r="F638" s="23" t="s">
        <v>42</v>
      </c>
      <c r="G638" s="23" t="s">
        <v>43</v>
      </c>
      <c r="H638" s="17" t="s">
        <v>2481</v>
      </c>
      <c r="I638" s="20" t="s">
        <v>2482</v>
      </c>
    </row>
    <row r="639">
      <c r="A639" s="17" t="s">
        <v>2483</v>
      </c>
      <c r="B639" s="18" t="s">
        <v>127</v>
      </c>
      <c r="C639" s="18" t="s">
        <v>122</v>
      </c>
      <c r="D639" s="18" t="s">
        <v>2484</v>
      </c>
      <c r="E639" s="18" t="s">
        <v>2485</v>
      </c>
      <c r="F639" s="23" t="s">
        <v>42</v>
      </c>
      <c r="G639" s="23" t="s">
        <v>43</v>
      </c>
      <c r="H639" s="17" t="s">
        <v>991</v>
      </c>
      <c r="I639" s="20" t="s">
        <v>2486</v>
      </c>
    </row>
    <row r="640">
      <c r="A640" s="17" t="s">
        <v>2487</v>
      </c>
      <c r="B640" s="18" t="s">
        <v>127</v>
      </c>
      <c r="C640" s="18" t="s">
        <v>127</v>
      </c>
      <c r="D640" s="18" t="s">
        <v>2488</v>
      </c>
      <c r="E640" s="18" t="s">
        <v>2489</v>
      </c>
      <c r="F640" s="24" t="s">
        <v>108</v>
      </c>
      <c r="G640" s="25" t="s">
        <v>109</v>
      </c>
    </row>
    <row r="641">
      <c r="A641" s="17" t="s">
        <v>2490</v>
      </c>
      <c r="B641" s="18" t="s">
        <v>127</v>
      </c>
      <c r="C641" s="18" t="s">
        <v>132</v>
      </c>
      <c r="D641" s="18" t="s">
        <v>2491</v>
      </c>
      <c r="E641" s="18" t="s">
        <v>2492</v>
      </c>
      <c r="F641" s="24" t="s">
        <v>108</v>
      </c>
      <c r="G641" s="25" t="s">
        <v>109</v>
      </c>
    </row>
    <row r="642">
      <c r="A642" s="17" t="s">
        <v>2493</v>
      </c>
      <c r="B642" s="18" t="s">
        <v>127</v>
      </c>
      <c r="C642" s="18" t="s">
        <v>137</v>
      </c>
      <c r="D642" s="18" t="s">
        <v>2494</v>
      </c>
      <c r="E642" s="18" t="s">
        <v>2495</v>
      </c>
      <c r="F642" s="24" t="s">
        <v>108</v>
      </c>
      <c r="G642" s="25" t="s">
        <v>109</v>
      </c>
    </row>
    <row r="643">
      <c r="A643" s="17" t="s">
        <v>2496</v>
      </c>
      <c r="B643" s="18" t="s">
        <v>127</v>
      </c>
      <c r="C643" s="18" t="s">
        <v>142</v>
      </c>
      <c r="D643" s="18" t="s">
        <v>2497</v>
      </c>
      <c r="E643" s="18" t="s">
        <v>2498</v>
      </c>
      <c r="F643" s="23" t="s">
        <v>42</v>
      </c>
      <c r="G643" s="23" t="s">
        <v>43</v>
      </c>
      <c r="H643" s="17" t="s">
        <v>238</v>
      </c>
      <c r="I643" s="20" t="s">
        <v>2499</v>
      </c>
    </row>
    <row r="644">
      <c r="A644" s="17" t="s">
        <v>2500</v>
      </c>
      <c r="B644" s="18" t="s">
        <v>127</v>
      </c>
      <c r="C644" s="18" t="s">
        <v>148</v>
      </c>
      <c r="D644" s="18" t="s">
        <v>2501</v>
      </c>
      <c r="E644" s="18" t="s">
        <v>2502</v>
      </c>
      <c r="F644" s="23" t="s">
        <v>42</v>
      </c>
      <c r="G644" s="23" t="s">
        <v>43</v>
      </c>
      <c r="H644" s="17" t="s">
        <v>2503</v>
      </c>
      <c r="I644" s="20" t="s">
        <v>2504</v>
      </c>
    </row>
    <row r="645">
      <c r="A645" s="17" t="s">
        <v>2505</v>
      </c>
      <c r="B645" s="18" t="s">
        <v>127</v>
      </c>
      <c r="C645" s="18" t="s">
        <v>153</v>
      </c>
      <c r="D645" s="18" t="s">
        <v>2506</v>
      </c>
      <c r="E645" s="18" t="s">
        <v>2507</v>
      </c>
      <c r="F645" s="23" t="s">
        <v>42</v>
      </c>
      <c r="G645" s="23" t="s">
        <v>43</v>
      </c>
      <c r="H645" s="17" t="s">
        <v>991</v>
      </c>
      <c r="I645" s="20" t="s">
        <v>2508</v>
      </c>
    </row>
    <row r="646">
      <c r="A646" s="17" t="s">
        <v>2509</v>
      </c>
      <c r="B646" s="18" t="s">
        <v>127</v>
      </c>
      <c r="C646" s="18" t="s">
        <v>158</v>
      </c>
      <c r="D646" s="18" t="s">
        <v>2510</v>
      </c>
      <c r="E646" s="18" t="s">
        <v>2511</v>
      </c>
      <c r="F646" s="24" t="s">
        <v>108</v>
      </c>
      <c r="G646" s="25" t="s">
        <v>109</v>
      </c>
    </row>
    <row r="647">
      <c r="A647" s="17" t="s">
        <v>2512</v>
      </c>
      <c r="B647" s="18" t="s">
        <v>127</v>
      </c>
      <c r="C647" s="18" t="s">
        <v>163</v>
      </c>
      <c r="D647" s="18" t="s">
        <v>2513</v>
      </c>
      <c r="E647" s="18" t="s">
        <v>2514</v>
      </c>
      <c r="F647" s="24" t="s">
        <v>108</v>
      </c>
      <c r="G647" s="25" t="s">
        <v>109</v>
      </c>
    </row>
    <row r="648">
      <c r="A648" s="17" t="s">
        <v>2515</v>
      </c>
      <c r="B648" s="18" t="s">
        <v>127</v>
      </c>
      <c r="C648" s="18" t="s">
        <v>168</v>
      </c>
      <c r="D648" s="18" t="s">
        <v>2516</v>
      </c>
      <c r="E648" s="18" t="s">
        <v>2517</v>
      </c>
      <c r="F648" s="24" t="s">
        <v>108</v>
      </c>
      <c r="G648" s="25" t="s">
        <v>109</v>
      </c>
    </row>
    <row r="649">
      <c r="A649" s="17" t="s">
        <v>2518</v>
      </c>
      <c r="B649" s="18" t="s">
        <v>127</v>
      </c>
      <c r="C649" s="18" t="s">
        <v>173</v>
      </c>
      <c r="D649" s="18" t="s">
        <v>2519</v>
      </c>
      <c r="E649" s="18" t="s">
        <v>2520</v>
      </c>
      <c r="F649" s="24" t="s">
        <v>108</v>
      </c>
      <c r="G649" s="25" t="s">
        <v>109</v>
      </c>
    </row>
    <row r="650">
      <c r="A650" s="17" t="s">
        <v>2521</v>
      </c>
      <c r="B650" s="18" t="s">
        <v>127</v>
      </c>
      <c r="C650" s="18" t="s">
        <v>178</v>
      </c>
      <c r="D650" s="18" t="s">
        <v>2522</v>
      </c>
      <c r="E650" s="18" t="s">
        <v>2523</v>
      </c>
      <c r="F650" s="24" t="s">
        <v>108</v>
      </c>
      <c r="G650" s="25" t="s">
        <v>109</v>
      </c>
    </row>
    <row r="651">
      <c r="A651" s="17" t="s">
        <v>2524</v>
      </c>
      <c r="B651" s="18" t="s">
        <v>127</v>
      </c>
      <c r="C651" s="18" t="s">
        <v>183</v>
      </c>
      <c r="D651" s="18" t="s">
        <v>2525</v>
      </c>
      <c r="E651" s="18" t="s">
        <v>2526</v>
      </c>
      <c r="F651" s="24" t="s">
        <v>108</v>
      </c>
      <c r="G651" s="25" t="s">
        <v>109</v>
      </c>
    </row>
    <row r="652">
      <c r="A652" s="17" t="s">
        <v>2527</v>
      </c>
      <c r="B652" s="18" t="s">
        <v>127</v>
      </c>
      <c r="C652" s="18" t="s">
        <v>188</v>
      </c>
      <c r="D652" s="18" t="s">
        <v>2528</v>
      </c>
      <c r="E652" s="18" t="s">
        <v>2529</v>
      </c>
      <c r="F652" s="24" t="s">
        <v>108</v>
      </c>
      <c r="G652" s="25" t="s">
        <v>109</v>
      </c>
    </row>
    <row r="653">
      <c r="A653" s="17" t="s">
        <v>2530</v>
      </c>
      <c r="B653" s="18" t="s">
        <v>127</v>
      </c>
      <c r="C653" s="18" t="s">
        <v>194</v>
      </c>
      <c r="D653" s="18" t="s">
        <v>2531</v>
      </c>
      <c r="E653" s="18" t="s">
        <v>2532</v>
      </c>
      <c r="F653" s="24" t="s">
        <v>108</v>
      </c>
      <c r="G653" s="25" t="s">
        <v>109</v>
      </c>
    </row>
    <row r="654">
      <c r="A654" s="17" t="s">
        <v>2533</v>
      </c>
      <c r="B654" s="18" t="s">
        <v>127</v>
      </c>
      <c r="C654" s="18" t="s">
        <v>199</v>
      </c>
      <c r="D654" s="18" t="s">
        <v>2534</v>
      </c>
      <c r="E654" s="18" t="s">
        <v>2535</v>
      </c>
      <c r="F654" s="24" t="s">
        <v>108</v>
      </c>
      <c r="G654" s="25" t="s">
        <v>109</v>
      </c>
    </row>
    <row r="655">
      <c r="A655" s="17" t="s">
        <v>2536</v>
      </c>
      <c r="B655" s="18" t="s">
        <v>127</v>
      </c>
      <c r="C655" s="18" t="s">
        <v>204</v>
      </c>
      <c r="D655" s="18" t="s">
        <v>2537</v>
      </c>
      <c r="E655" s="18" t="s">
        <v>2538</v>
      </c>
      <c r="F655" s="24" t="s">
        <v>108</v>
      </c>
      <c r="G655" s="25" t="s">
        <v>109</v>
      </c>
    </row>
    <row r="656">
      <c r="A656" s="17" t="s">
        <v>2539</v>
      </c>
      <c r="B656" s="18" t="s">
        <v>127</v>
      </c>
      <c r="C656" s="18" t="s">
        <v>210</v>
      </c>
      <c r="D656" s="18" t="s">
        <v>2540</v>
      </c>
      <c r="E656" s="18" t="s">
        <v>2541</v>
      </c>
      <c r="F656" s="24" t="s">
        <v>108</v>
      </c>
      <c r="G656" s="25" t="s">
        <v>109</v>
      </c>
    </row>
    <row r="657">
      <c r="A657" s="17" t="s">
        <v>2542</v>
      </c>
      <c r="B657" s="18" t="s">
        <v>127</v>
      </c>
      <c r="C657" s="18" t="s">
        <v>216</v>
      </c>
      <c r="D657" s="18" t="s">
        <v>2543</v>
      </c>
      <c r="E657" s="18" t="s">
        <v>2544</v>
      </c>
      <c r="F657" s="23" t="s">
        <v>42</v>
      </c>
      <c r="G657" s="23" t="s">
        <v>43</v>
      </c>
      <c r="H657" s="17" t="s">
        <v>2476</v>
      </c>
      <c r="I657" s="20" t="s">
        <v>2545</v>
      </c>
    </row>
    <row r="658">
      <c r="A658" s="17" t="s">
        <v>2546</v>
      </c>
      <c r="B658" s="18" t="s">
        <v>127</v>
      </c>
      <c r="C658" s="18" t="s">
        <v>221</v>
      </c>
      <c r="D658" s="18" t="s">
        <v>2547</v>
      </c>
      <c r="E658" s="18" t="s">
        <v>2548</v>
      </c>
      <c r="F658" s="23" t="s">
        <v>42</v>
      </c>
      <c r="G658" s="23" t="s">
        <v>43</v>
      </c>
      <c r="H658" s="17" t="s">
        <v>2549</v>
      </c>
      <c r="I658" s="20" t="s">
        <v>2550</v>
      </c>
    </row>
    <row r="659">
      <c r="A659" s="17" t="s">
        <v>2551</v>
      </c>
      <c r="B659" s="18" t="s">
        <v>132</v>
      </c>
      <c r="C659" s="18" t="s">
        <v>31</v>
      </c>
      <c r="D659" s="18" t="s">
        <v>2552</v>
      </c>
      <c r="E659" s="18" t="s">
        <v>2553</v>
      </c>
      <c r="F659" s="23" t="s">
        <v>42</v>
      </c>
      <c r="G659" s="23" t="s">
        <v>43</v>
      </c>
      <c r="H659" s="17" t="s">
        <v>991</v>
      </c>
      <c r="I659" s="20" t="s">
        <v>2554</v>
      </c>
    </row>
    <row r="660">
      <c r="A660" s="17" t="s">
        <v>2555</v>
      </c>
      <c r="B660" s="18" t="s">
        <v>132</v>
      </c>
      <c r="C660" s="18" t="s">
        <v>39</v>
      </c>
      <c r="D660" s="18" t="s">
        <v>2556</v>
      </c>
      <c r="E660" s="18" t="s">
        <v>2557</v>
      </c>
      <c r="F660" s="24" t="s">
        <v>108</v>
      </c>
      <c r="G660" s="25" t="s">
        <v>109</v>
      </c>
      <c r="H660" s="17" t="s">
        <v>36</v>
      </c>
      <c r="I660" s="20" t="s">
        <v>2558</v>
      </c>
    </row>
    <row r="661">
      <c r="A661" s="17" t="s">
        <v>2559</v>
      </c>
      <c r="B661" s="18" t="s">
        <v>132</v>
      </c>
      <c r="C661" s="18" t="s">
        <v>47</v>
      </c>
      <c r="D661" s="18" t="s">
        <v>2560</v>
      </c>
      <c r="E661" s="18" t="s">
        <v>2561</v>
      </c>
      <c r="F661" s="24" t="s">
        <v>108</v>
      </c>
      <c r="G661" s="25" t="s">
        <v>109</v>
      </c>
      <c r="H661" s="17" t="s">
        <v>44</v>
      </c>
      <c r="I661" s="20" t="s">
        <v>2562</v>
      </c>
    </row>
    <row r="662">
      <c r="A662" s="17" t="s">
        <v>2563</v>
      </c>
      <c r="B662" s="18" t="s">
        <v>132</v>
      </c>
      <c r="C662" s="18" t="s">
        <v>53</v>
      </c>
      <c r="D662" s="18" t="s">
        <v>2564</v>
      </c>
      <c r="E662" s="18" t="s">
        <v>2565</v>
      </c>
      <c r="F662" s="24" t="s">
        <v>108</v>
      </c>
      <c r="G662" s="25" t="s">
        <v>109</v>
      </c>
    </row>
    <row r="663">
      <c r="A663" s="17" t="s">
        <v>2566</v>
      </c>
      <c r="B663" s="18" t="s">
        <v>132</v>
      </c>
      <c r="C663" s="18" t="s">
        <v>58</v>
      </c>
      <c r="D663" s="18" t="s">
        <v>2567</v>
      </c>
      <c r="E663" s="18" t="s">
        <v>2568</v>
      </c>
      <c r="F663" s="24" t="s">
        <v>108</v>
      </c>
      <c r="G663" s="25" t="s">
        <v>109</v>
      </c>
      <c r="H663" s="17" t="s">
        <v>36</v>
      </c>
      <c r="I663" s="20" t="s">
        <v>2569</v>
      </c>
    </row>
    <row r="664">
      <c r="A664" s="17" t="s">
        <v>2570</v>
      </c>
      <c r="B664" s="18" t="s">
        <v>132</v>
      </c>
      <c r="C664" s="18" t="s">
        <v>63</v>
      </c>
      <c r="D664" s="18" t="s">
        <v>2571</v>
      </c>
      <c r="E664" s="18" t="s">
        <v>2572</v>
      </c>
      <c r="F664" s="24" t="s">
        <v>108</v>
      </c>
      <c r="G664" s="25" t="s">
        <v>109</v>
      </c>
      <c r="H664" s="17" t="s">
        <v>44</v>
      </c>
      <c r="I664" s="30" t="s">
        <v>2573</v>
      </c>
    </row>
    <row r="665">
      <c r="A665" s="17" t="s">
        <v>2574</v>
      </c>
      <c r="B665" s="18" t="s">
        <v>132</v>
      </c>
      <c r="C665" s="18" t="s">
        <v>69</v>
      </c>
      <c r="D665" s="18" t="s">
        <v>2575</v>
      </c>
      <c r="E665" s="18" t="s">
        <v>2576</v>
      </c>
      <c r="F665" s="24" t="s">
        <v>108</v>
      </c>
      <c r="G665" s="25" t="s">
        <v>109</v>
      </c>
    </row>
    <row r="666">
      <c r="A666" s="17" t="s">
        <v>2577</v>
      </c>
      <c r="B666" s="18" t="s">
        <v>132</v>
      </c>
      <c r="C666" s="18" t="s">
        <v>74</v>
      </c>
      <c r="D666" s="18" t="s">
        <v>2578</v>
      </c>
      <c r="E666" s="18" t="s">
        <v>2579</v>
      </c>
      <c r="F666" s="24" t="s">
        <v>108</v>
      </c>
      <c r="G666" s="25" t="s">
        <v>109</v>
      </c>
      <c r="H666" s="17" t="s">
        <v>36</v>
      </c>
      <c r="I666" s="20" t="s">
        <v>2580</v>
      </c>
    </row>
    <row r="667">
      <c r="A667" s="17" t="s">
        <v>2581</v>
      </c>
      <c r="B667" s="18" t="s">
        <v>132</v>
      </c>
      <c r="C667" s="18" t="s">
        <v>79</v>
      </c>
      <c r="D667" s="18" t="s">
        <v>2582</v>
      </c>
      <c r="E667" s="18" t="s">
        <v>2583</v>
      </c>
      <c r="F667" s="24" t="s">
        <v>108</v>
      </c>
      <c r="G667" s="25" t="s">
        <v>109</v>
      </c>
      <c r="H667" s="17" t="s">
        <v>44</v>
      </c>
      <c r="I667" s="20" t="s">
        <v>2584</v>
      </c>
    </row>
    <row r="668">
      <c r="A668" s="17" t="s">
        <v>2585</v>
      </c>
      <c r="B668" s="18" t="s">
        <v>132</v>
      </c>
      <c r="C668" s="18" t="s">
        <v>84</v>
      </c>
      <c r="D668" s="18" t="s">
        <v>2586</v>
      </c>
      <c r="E668" s="18" t="s">
        <v>2587</v>
      </c>
      <c r="F668" s="23" t="s">
        <v>42</v>
      </c>
      <c r="G668" s="23" t="s">
        <v>43</v>
      </c>
      <c r="H668" s="17" t="s">
        <v>2476</v>
      </c>
      <c r="I668" s="20" t="s">
        <v>2588</v>
      </c>
    </row>
    <row r="669">
      <c r="A669" s="17" t="s">
        <v>2589</v>
      </c>
      <c r="B669" s="18" t="s">
        <v>132</v>
      </c>
      <c r="C669" s="18" t="s">
        <v>89</v>
      </c>
      <c r="D669" s="18" t="s">
        <v>2590</v>
      </c>
      <c r="E669" s="18" t="s">
        <v>2591</v>
      </c>
      <c r="F669" s="24" t="s">
        <v>108</v>
      </c>
      <c r="G669" s="25" t="s">
        <v>109</v>
      </c>
      <c r="H669" s="17" t="s">
        <v>36</v>
      </c>
      <c r="I669" s="20" t="s">
        <v>2592</v>
      </c>
    </row>
    <row r="670">
      <c r="A670" s="17" t="s">
        <v>2593</v>
      </c>
      <c r="B670" s="18" t="s">
        <v>132</v>
      </c>
      <c r="C670" s="18" t="s">
        <v>94</v>
      </c>
      <c r="D670" s="18" t="s">
        <v>2594</v>
      </c>
      <c r="E670" s="18" t="s">
        <v>2595</v>
      </c>
      <c r="F670" s="24" t="s">
        <v>108</v>
      </c>
      <c r="G670" s="25" t="s">
        <v>109</v>
      </c>
      <c r="H670" s="17" t="s">
        <v>44</v>
      </c>
      <c r="I670" s="20" t="s">
        <v>2596</v>
      </c>
    </row>
    <row r="671">
      <c r="A671" s="17" t="s">
        <v>2597</v>
      </c>
      <c r="B671" s="18" t="s">
        <v>132</v>
      </c>
      <c r="C671" s="18" t="s">
        <v>100</v>
      </c>
      <c r="D671" s="18" t="s">
        <v>2598</v>
      </c>
      <c r="E671" s="18" t="s">
        <v>2599</v>
      </c>
      <c r="F671" s="23" t="s">
        <v>42</v>
      </c>
      <c r="G671" s="23" t="s">
        <v>43</v>
      </c>
      <c r="H671" s="17" t="s">
        <v>2600</v>
      </c>
      <c r="I671" s="20" t="s">
        <v>2601</v>
      </c>
    </row>
    <row r="672">
      <c r="A672" s="17" t="s">
        <v>2602</v>
      </c>
      <c r="B672" s="18" t="s">
        <v>132</v>
      </c>
      <c r="C672" s="18" t="s">
        <v>105</v>
      </c>
      <c r="D672" s="18" t="s">
        <v>2603</v>
      </c>
      <c r="E672" s="18" t="s">
        <v>2604</v>
      </c>
      <c r="F672" s="23" t="s">
        <v>42</v>
      </c>
      <c r="G672" s="23" t="s">
        <v>43</v>
      </c>
      <c r="H672" s="17" t="s">
        <v>2605</v>
      </c>
      <c r="I672" s="20" t="s">
        <v>2606</v>
      </c>
    </row>
    <row r="673">
      <c r="A673" s="17" t="s">
        <v>2607</v>
      </c>
      <c r="B673" s="18" t="s">
        <v>132</v>
      </c>
      <c r="C673" s="18" t="s">
        <v>112</v>
      </c>
      <c r="D673" s="18" t="s">
        <v>2608</v>
      </c>
      <c r="E673" s="18" t="s">
        <v>2609</v>
      </c>
      <c r="F673" s="23" t="s">
        <v>42</v>
      </c>
      <c r="G673" s="23" t="s">
        <v>43</v>
      </c>
      <c r="H673" s="17" t="s">
        <v>2610</v>
      </c>
      <c r="I673" s="20" t="s">
        <v>2611</v>
      </c>
    </row>
    <row r="674">
      <c r="A674" s="17" t="s">
        <v>2612</v>
      </c>
      <c r="B674" s="18" t="s">
        <v>132</v>
      </c>
      <c r="C674" s="18" t="s">
        <v>117</v>
      </c>
      <c r="D674" s="18" t="s">
        <v>2613</v>
      </c>
      <c r="E674" s="18" t="s">
        <v>2614</v>
      </c>
      <c r="F674" s="23" t="s">
        <v>42</v>
      </c>
      <c r="G674" s="23" t="s">
        <v>43</v>
      </c>
      <c r="H674" s="17" t="s">
        <v>2615</v>
      </c>
      <c r="I674" s="20" t="s">
        <v>2616</v>
      </c>
    </row>
    <row r="675">
      <c r="A675" s="17" t="s">
        <v>2617</v>
      </c>
      <c r="B675" s="18" t="s">
        <v>132</v>
      </c>
      <c r="C675" s="18" t="s">
        <v>122</v>
      </c>
      <c r="D675" s="18" t="s">
        <v>2618</v>
      </c>
      <c r="E675" s="18" t="s">
        <v>2619</v>
      </c>
      <c r="F675" s="23" t="s">
        <v>42</v>
      </c>
      <c r="G675" s="23" t="s">
        <v>43</v>
      </c>
      <c r="H675" s="17" t="s">
        <v>2620</v>
      </c>
      <c r="I675" s="20" t="s">
        <v>2621</v>
      </c>
    </row>
    <row r="676">
      <c r="A676" s="17" t="s">
        <v>2622</v>
      </c>
      <c r="B676" s="18" t="s">
        <v>132</v>
      </c>
      <c r="C676" s="18" t="s">
        <v>127</v>
      </c>
      <c r="D676" s="18" t="s">
        <v>2623</v>
      </c>
      <c r="E676" s="18" t="s">
        <v>2624</v>
      </c>
      <c r="F676" s="23" t="s">
        <v>42</v>
      </c>
      <c r="G676" s="23" t="s">
        <v>43</v>
      </c>
      <c r="H676" s="17" t="s">
        <v>2610</v>
      </c>
      <c r="I676" s="20" t="s">
        <v>2625</v>
      </c>
    </row>
    <row r="677">
      <c r="A677" s="17" t="s">
        <v>2626</v>
      </c>
      <c r="B677" s="18" t="s">
        <v>132</v>
      </c>
      <c r="C677" s="18" t="s">
        <v>132</v>
      </c>
      <c r="D677" s="18" t="s">
        <v>2627</v>
      </c>
      <c r="E677" s="18" t="s">
        <v>2628</v>
      </c>
      <c r="F677" s="23" t="s">
        <v>42</v>
      </c>
      <c r="G677" s="23" t="s">
        <v>43</v>
      </c>
      <c r="H677" s="17" t="s">
        <v>2629</v>
      </c>
      <c r="I677" s="20" t="s">
        <v>2630</v>
      </c>
    </row>
    <row r="678">
      <c r="A678" s="17" t="s">
        <v>2631</v>
      </c>
      <c r="B678" s="18" t="s">
        <v>132</v>
      </c>
      <c r="C678" s="18" t="s">
        <v>137</v>
      </c>
      <c r="D678" s="18" t="s">
        <v>2632</v>
      </c>
      <c r="E678" s="18" t="s">
        <v>2633</v>
      </c>
      <c r="F678" s="24" t="s">
        <v>108</v>
      </c>
      <c r="G678" s="25" t="s">
        <v>109</v>
      </c>
      <c r="H678" s="17" t="s">
        <v>36</v>
      </c>
      <c r="I678" s="20" t="s">
        <v>2634</v>
      </c>
    </row>
    <row r="679">
      <c r="A679" s="17" t="s">
        <v>2635</v>
      </c>
      <c r="B679" s="18" t="s">
        <v>132</v>
      </c>
      <c r="C679" s="18" t="s">
        <v>142</v>
      </c>
      <c r="D679" s="18" t="s">
        <v>2636</v>
      </c>
      <c r="E679" s="18" t="s">
        <v>2637</v>
      </c>
      <c r="F679" s="24" t="s">
        <v>108</v>
      </c>
      <c r="G679" s="25" t="s">
        <v>109</v>
      </c>
      <c r="H679" s="17" t="s">
        <v>44</v>
      </c>
      <c r="I679" s="20" t="s">
        <v>2638</v>
      </c>
    </row>
    <row r="680">
      <c r="A680" s="17" t="s">
        <v>2639</v>
      </c>
      <c r="B680" s="18" t="s">
        <v>132</v>
      </c>
      <c r="C680" s="18" t="s">
        <v>148</v>
      </c>
      <c r="D680" s="18" t="s">
        <v>2640</v>
      </c>
      <c r="E680" s="18" t="s">
        <v>2641</v>
      </c>
      <c r="F680" s="24" t="s">
        <v>108</v>
      </c>
      <c r="G680" s="25" t="s">
        <v>109</v>
      </c>
    </row>
    <row r="681">
      <c r="A681" s="17" t="s">
        <v>2642</v>
      </c>
      <c r="B681" s="18" t="s">
        <v>132</v>
      </c>
      <c r="C681" s="18" t="s">
        <v>153</v>
      </c>
      <c r="D681" s="18" t="s">
        <v>2643</v>
      </c>
      <c r="E681" s="18" t="s">
        <v>2644</v>
      </c>
      <c r="F681" s="23" t="s">
        <v>42</v>
      </c>
      <c r="G681" s="23" t="s">
        <v>43</v>
      </c>
      <c r="H681" s="17" t="s">
        <v>2610</v>
      </c>
      <c r="I681" s="20" t="s">
        <v>2645</v>
      </c>
    </row>
    <row r="682">
      <c r="A682" s="17" t="s">
        <v>2646</v>
      </c>
      <c r="B682" s="18" t="s">
        <v>132</v>
      </c>
      <c r="C682" s="18" t="s">
        <v>158</v>
      </c>
      <c r="D682" s="18" t="s">
        <v>2647</v>
      </c>
      <c r="E682" s="18" t="s">
        <v>2648</v>
      </c>
      <c r="F682" s="23" t="s">
        <v>42</v>
      </c>
      <c r="G682" s="23" t="s">
        <v>43</v>
      </c>
      <c r="H682" s="17" t="s">
        <v>408</v>
      </c>
      <c r="J682" s="31"/>
    </row>
    <row r="683">
      <c r="A683" s="17" t="s">
        <v>2649</v>
      </c>
      <c r="B683" s="18" t="s">
        <v>132</v>
      </c>
      <c r="C683" s="18" t="s">
        <v>163</v>
      </c>
      <c r="D683" s="18" t="s">
        <v>2650</v>
      </c>
      <c r="E683" s="18" t="s">
        <v>2651</v>
      </c>
      <c r="F683" s="23" t="s">
        <v>42</v>
      </c>
      <c r="G683" s="23" t="s">
        <v>43</v>
      </c>
      <c r="H683" s="17" t="s">
        <v>2652</v>
      </c>
      <c r="I683" s="20" t="s">
        <v>2653</v>
      </c>
    </row>
    <row r="684">
      <c r="A684" s="17" t="s">
        <v>2654</v>
      </c>
      <c r="B684" s="18" t="s">
        <v>132</v>
      </c>
      <c r="C684" s="18" t="s">
        <v>168</v>
      </c>
      <c r="D684" s="18" t="s">
        <v>2655</v>
      </c>
      <c r="E684" s="18" t="s">
        <v>2656</v>
      </c>
      <c r="F684" s="23" t="s">
        <v>42</v>
      </c>
      <c r="G684" s="23" t="s">
        <v>43</v>
      </c>
      <c r="H684" s="17" t="s">
        <v>991</v>
      </c>
      <c r="I684" s="20" t="s">
        <v>2657</v>
      </c>
    </row>
    <row r="685">
      <c r="A685" s="17" t="s">
        <v>2658</v>
      </c>
      <c r="B685" s="18" t="s">
        <v>132</v>
      </c>
      <c r="C685" s="18" t="s">
        <v>173</v>
      </c>
      <c r="D685" s="18" t="s">
        <v>2659</v>
      </c>
      <c r="E685" s="18" t="s">
        <v>2660</v>
      </c>
      <c r="F685" s="23" t="s">
        <v>42</v>
      </c>
      <c r="G685" s="23" t="s">
        <v>43</v>
      </c>
      <c r="H685" s="17" t="s">
        <v>2549</v>
      </c>
      <c r="I685" s="20" t="s">
        <v>2661</v>
      </c>
    </row>
    <row r="686">
      <c r="A686" s="17" t="s">
        <v>2662</v>
      </c>
      <c r="B686" s="18" t="s">
        <v>132</v>
      </c>
      <c r="C686" s="18" t="s">
        <v>178</v>
      </c>
      <c r="D686" s="18" t="s">
        <v>2663</v>
      </c>
      <c r="E686" s="18" t="s">
        <v>2664</v>
      </c>
      <c r="F686" s="24" t="s">
        <v>108</v>
      </c>
      <c r="G686" s="25" t="s">
        <v>109</v>
      </c>
      <c r="H686" s="17" t="s">
        <v>36</v>
      </c>
      <c r="I686" s="20" t="s">
        <v>2665</v>
      </c>
    </row>
    <row r="687">
      <c r="A687" s="17" t="s">
        <v>2666</v>
      </c>
      <c r="B687" s="18" t="s">
        <v>132</v>
      </c>
      <c r="C687" s="18" t="s">
        <v>183</v>
      </c>
      <c r="D687" s="18" t="s">
        <v>2667</v>
      </c>
      <c r="E687" s="18" t="s">
        <v>2668</v>
      </c>
      <c r="F687" s="24" t="s">
        <v>108</v>
      </c>
      <c r="G687" s="25" t="s">
        <v>109</v>
      </c>
      <c r="H687" s="17" t="s">
        <v>44</v>
      </c>
      <c r="I687" s="20" t="s">
        <v>2669</v>
      </c>
    </row>
    <row r="688">
      <c r="A688" s="17" t="s">
        <v>2670</v>
      </c>
      <c r="B688" s="18" t="s">
        <v>132</v>
      </c>
      <c r="C688" s="18" t="s">
        <v>188</v>
      </c>
      <c r="D688" s="18" t="s">
        <v>2671</v>
      </c>
      <c r="E688" s="18" t="s">
        <v>2672</v>
      </c>
      <c r="F688" s="24" t="s">
        <v>108</v>
      </c>
      <c r="G688" s="25" t="s">
        <v>109</v>
      </c>
    </row>
    <row r="689">
      <c r="A689" s="17" t="s">
        <v>2673</v>
      </c>
      <c r="B689" s="18" t="s">
        <v>132</v>
      </c>
      <c r="C689" s="18" t="s">
        <v>194</v>
      </c>
      <c r="D689" s="18" t="s">
        <v>2674</v>
      </c>
      <c r="E689" s="18" t="s">
        <v>2675</v>
      </c>
      <c r="F689" s="24" t="s">
        <v>108</v>
      </c>
      <c r="G689" s="25" t="s">
        <v>109</v>
      </c>
      <c r="H689" s="17" t="s">
        <v>36</v>
      </c>
      <c r="I689" s="20" t="s">
        <v>2676</v>
      </c>
    </row>
    <row r="690">
      <c r="A690" s="17" t="s">
        <v>2677</v>
      </c>
      <c r="B690" s="18" t="s">
        <v>132</v>
      </c>
      <c r="C690" s="18" t="s">
        <v>199</v>
      </c>
      <c r="D690" s="18" t="s">
        <v>2678</v>
      </c>
      <c r="E690" s="18" t="s">
        <v>2679</v>
      </c>
      <c r="F690" s="24" t="s">
        <v>108</v>
      </c>
      <c r="G690" s="25" t="s">
        <v>109</v>
      </c>
      <c r="H690" s="17" t="s">
        <v>44</v>
      </c>
      <c r="I690" s="20" t="s">
        <v>2680</v>
      </c>
    </row>
    <row r="691">
      <c r="A691" s="17" t="s">
        <v>2681</v>
      </c>
      <c r="B691" s="18" t="s">
        <v>132</v>
      </c>
      <c r="C691" s="18" t="s">
        <v>204</v>
      </c>
      <c r="D691" s="18" t="s">
        <v>2682</v>
      </c>
      <c r="E691" s="18" t="s">
        <v>2683</v>
      </c>
      <c r="F691" s="24" t="s">
        <v>108</v>
      </c>
      <c r="G691" s="25" t="s">
        <v>109</v>
      </c>
    </row>
    <row r="692">
      <c r="A692" s="17" t="s">
        <v>2684</v>
      </c>
      <c r="B692" s="18" t="s">
        <v>132</v>
      </c>
      <c r="C692" s="18" t="s">
        <v>210</v>
      </c>
      <c r="D692" s="18" t="s">
        <v>2685</v>
      </c>
      <c r="E692" s="18" t="s">
        <v>2686</v>
      </c>
      <c r="F692" s="24" t="s">
        <v>108</v>
      </c>
      <c r="G692" s="25" t="s">
        <v>109</v>
      </c>
      <c r="H692" s="17" t="s">
        <v>36</v>
      </c>
      <c r="I692" s="20" t="s">
        <v>2687</v>
      </c>
    </row>
    <row r="693">
      <c r="A693" s="17" t="s">
        <v>2688</v>
      </c>
      <c r="B693" s="18" t="s">
        <v>132</v>
      </c>
      <c r="C693" s="18" t="s">
        <v>216</v>
      </c>
      <c r="D693" s="18" t="s">
        <v>2689</v>
      </c>
      <c r="E693" s="18" t="s">
        <v>2690</v>
      </c>
      <c r="F693" s="23" t="s">
        <v>42</v>
      </c>
      <c r="G693" s="23" t="s">
        <v>43</v>
      </c>
      <c r="H693" s="17" t="s">
        <v>2610</v>
      </c>
      <c r="I693" s="20" t="s">
        <v>2691</v>
      </c>
    </row>
    <row r="694">
      <c r="A694" s="17" t="s">
        <v>2692</v>
      </c>
      <c r="B694" s="18" t="s">
        <v>132</v>
      </c>
      <c r="C694" s="18" t="s">
        <v>221</v>
      </c>
      <c r="D694" s="18" t="s">
        <v>2693</v>
      </c>
      <c r="E694" s="18" t="s">
        <v>2694</v>
      </c>
      <c r="F694" s="23" t="s">
        <v>42</v>
      </c>
      <c r="G694" s="23" t="s">
        <v>43</v>
      </c>
      <c r="H694" s="17" t="s">
        <v>2695</v>
      </c>
      <c r="I694" s="20" t="s">
        <v>2696</v>
      </c>
    </row>
    <row r="695">
      <c r="A695" s="17" t="s">
        <v>2697</v>
      </c>
      <c r="B695" s="18" t="s">
        <v>137</v>
      </c>
      <c r="C695" s="18" t="s">
        <v>31</v>
      </c>
      <c r="D695" s="18" t="s">
        <v>2698</v>
      </c>
      <c r="E695" s="18" t="s">
        <v>2699</v>
      </c>
      <c r="F695" s="23" t="s">
        <v>42</v>
      </c>
      <c r="G695" s="23" t="s">
        <v>43</v>
      </c>
      <c r="H695" s="17" t="s">
        <v>2476</v>
      </c>
      <c r="I695" s="20" t="s">
        <v>2700</v>
      </c>
    </row>
    <row r="696">
      <c r="A696" s="17" t="s">
        <v>2701</v>
      </c>
      <c r="B696" s="18" t="s">
        <v>137</v>
      </c>
      <c r="C696" s="18" t="s">
        <v>39</v>
      </c>
      <c r="D696" s="18" t="s">
        <v>2702</v>
      </c>
      <c r="E696" s="18" t="s">
        <v>2703</v>
      </c>
      <c r="F696" s="24" t="s">
        <v>108</v>
      </c>
      <c r="G696" s="25" t="s">
        <v>109</v>
      </c>
      <c r="H696" s="17" t="s">
        <v>399</v>
      </c>
    </row>
    <row r="697">
      <c r="A697" s="17" t="s">
        <v>2704</v>
      </c>
      <c r="B697" s="18" t="s">
        <v>137</v>
      </c>
      <c r="C697" s="18" t="s">
        <v>47</v>
      </c>
      <c r="D697" s="18" t="s">
        <v>2705</v>
      </c>
      <c r="E697" s="18" t="s">
        <v>2706</v>
      </c>
      <c r="F697" s="24" t="s">
        <v>108</v>
      </c>
      <c r="G697" s="25" t="s">
        <v>109</v>
      </c>
    </row>
    <row r="698">
      <c r="A698" s="17" t="s">
        <v>2707</v>
      </c>
      <c r="B698" s="18" t="s">
        <v>137</v>
      </c>
      <c r="C698" s="18" t="s">
        <v>53</v>
      </c>
      <c r="D698" s="18" t="s">
        <v>2708</v>
      </c>
      <c r="E698" s="18" t="s">
        <v>2709</v>
      </c>
      <c r="F698" s="24" t="s">
        <v>108</v>
      </c>
      <c r="G698" s="25" t="s">
        <v>109</v>
      </c>
    </row>
    <row r="699">
      <c r="A699" s="17" t="s">
        <v>2710</v>
      </c>
      <c r="B699" s="18" t="s">
        <v>137</v>
      </c>
      <c r="C699" s="18" t="s">
        <v>58</v>
      </c>
      <c r="D699" s="18" t="s">
        <v>2711</v>
      </c>
      <c r="E699" s="18" t="s">
        <v>2712</v>
      </c>
      <c r="F699" s="24" t="s">
        <v>108</v>
      </c>
      <c r="G699" s="25" t="s">
        <v>109</v>
      </c>
      <c r="H699" s="17" t="s">
        <v>399</v>
      </c>
    </row>
    <row r="700">
      <c r="A700" s="17" t="s">
        <v>2713</v>
      </c>
      <c r="B700" s="18" t="s">
        <v>137</v>
      </c>
      <c r="C700" s="18" t="s">
        <v>63</v>
      </c>
      <c r="D700" s="18" t="s">
        <v>2714</v>
      </c>
      <c r="E700" s="18" t="s">
        <v>2715</v>
      </c>
      <c r="F700" s="24" t="s">
        <v>108</v>
      </c>
      <c r="G700" s="25" t="s">
        <v>109</v>
      </c>
    </row>
    <row r="701">
      <c r="A701" s="17" t="s">
        <v>2716</v>
      </c>
      <c r="B701" s="18" t="s">
        <v>137</v>
      </c>
      <c r="C701" s="18" t="s">
        <v>69</v>
      </c>
      <c r="D701" s="18" t="s">
        <v>2717</v>
      </c>
      <c r="E701" s="18" t="s">
        <v>2718</v>
      </c>
      <c r="F701" s="24" t="s">
        <v>108</v>
      </c>
      <c r="G701" s="25" t="s">
        <v>109</v>
      </c>
      <c r="H701" s="17" t="s">
        <v>2719</v>
      </c>
      <c r="I701" s="20" t="s">
        <v>2720</v>
      </c>
    </row>
    <row r="702">
      <c r="A702" s="17" t="s">
        <v>2721</v>
      </c>
      <c r="B702" s="18" t="s">
        <v>137</v>
      </c>
      <c r="C702" s="18" t="s">
        <v>74</v>
      </c>
      <c r="D702" s="18" t="s">
        <v>2722</v>
      </c>
      <c r="E702" s="18" t="s">
        <v>2723</v>
      </c>
      <c r="F702" s="24" t="s">
        <v>108</v>
      </c>
      <c r="G702" s="25" t="s">
        <v>109</v>
      </c>
      <c r="H702" s="17" t="s">
        <v>399</v>
      </c>
    </row>
    <row r="703">
      <c r="A703" s="17" t="s">
        <v>2724</v>
      </c>
      <c r="B703" s="18" t="s">
        <v>137</v>
      </c>
      <c r="C703" s="18" t="s">
        <v>79</v>
      </c>
      <c r="D703" s="18" t="s">
        <v>2725</v>
      </c>
      <c r="E703" s="18" t="s">
        <v>2726</v>
      </c>
      <c r="F703" s="23" t="s">
        <v>42</v>
      </c>
      <c r="G703" s="23" t="s">
        <v>43</v>
      </c>
      <c r="H703" s="17" t="s">
        <v>2727</v>
      </c>
      <c r="I703" s="20" t="s">
        <v>2728</v>
      </c>
    </row>
    <row r="704">
      <c r="A704" s="17" t="s">
        <v>2729</v>
      </c>
      <c r="B704" s="18" t="s">
        <v>137</v>
      </c>
      <c r="C704" s="18" t="s">
        <v>84</v>
      </c>
      <c r="D704" s="18" t="s">
        <v>2730</v>
      </c>
      <c r="E704" s="18" t="s">
        <v>2731</v>
      </c>
      <c r="F704" s="24" t="s">
        <v>108</v>
      </c>
      <c r="G704" s="25" t="s">
        <v>109</v>
      </c>
      <c r="H704" s="17" t="s">
        <v>2719</v>
      </c>
      <c r="I704" s="20" t="s">
        <v>2732</v>
      </c>
    </row>
    <row r="705">
      <c r="A705" s="17" t="s">
        <v>2733</v>
      </c>
      <c r="B705" s="18" t="s">
        <v>137</v>
      </c>
      <c r="C705" s="18" t="s">
        <v>89</v>
      </c>
      <c r="D705" s="18" t="s">
        <v>2734</v>
      </c>
      <c r="E705" s="18" t="s">
        <v>2735</v>
      </c>
      <c r="F705" s="24" t="s">
        <v>108</v>
      </c>
      <c r="G705" s="25" t="s">
        <v>109</v>
      </c>
      <c r="H705" s="17" t="s">
        <v>399</v>
      </c>
    </row>
    <row r="706">
      <c r="A706" s="17" t="s">
        <v>2736</v>
      </c>
      <c r="B706" s="18" t="s">
        <v>137</v>
      </c>
      <c r="C706" s="18" t="s">
        <v>94</v>
      </c>
      <c r="D706" s="18" t="s">
        <v>2737</v>
      </c>
      <c r="E706" s="18" t="s">
        <v>2738</v>
      </c>
      <c r="F706" s="24" t="s">
        <v>108</v>
      </c>
      <c r="G706" s="25" t="s">
        <v>109</v>
      </c>
    </row>
    <row r="707">
      <c r="A707" s="17" t="s">
        <v>2739</v>
      </c>
      <c r="B707" s="18" t="s">
        <v>137</v>
      </c>
      <c r="C707" s="18" t="s">
        <v>100</v>
      </c>
      <c r="D707" s="18" t="s">
        <v>2740</v>
      </c>
      <c r="E707" s="18" t="s">
        <v>2741</v>
      </c>
      <c r="F707" s="24" t="s">
        <v>108</v>
      </c>
      <c r="G707" s="25" t="s">
        <v>109</v>
      </c>
      <c r="H707" s="17" t="s">
        <v>2719</v>
      </c>
      <c r="I707" s="20" t="s">
        <v>2742</v>
      </c>
    </row>
    <row r="708">
      <c r="A708" s="17" t="s">
        <v>2743</v>
      </c>
      <c r="B708" s="18" t="s">
        <v>137</v>
      </c>
      <c r="C708" s="18" t="s">
        <v>105</v>
      </c>
      <c r="D708" s="18" t="s">
        <v>2744</v>
      </c>
      <c r="E708" s="18" t="s">
        <v>2745</v>
      </c>
      <c r="F708" s="23" t="s">
        <v>42</v>
      </c>
      <c r="G708" s="23" t="s">
        <v>43</v>
      </c>
      <c r="H708" s="17" t="s">
        <v>2746</v>
      </c>
      <c r="I708" s="20" t="s">
        <v>2747</v>
      </c>
    </row>
    <row r="709">
      <c r="A709" s="17" t="s">
        <v>2748</v>
      </c>
      <c r="B709" s="18" t="s">
        <v>137</v>
      </c>
      <c r="C709" s="18" t="s">
        <v>112</v>
      </c>
      <c r="D709" s="18" t="s">
        <v>2749</v>
      </c>
      <c r="E709" s="18" t="s">
        <v>2750</v>
      </c>
      <c r="F709" s="23" t="s">
        <v>42</v>
      </c>
      <c r="G709" s="23" t="s">
        <v>43</v>
      </c>
      <c r="H709" s="17" t="s">
        <v>2727</v>
      </c>
      <c r="I709" s="20" t="s">
        <v>2751</v>
      </c>
    </row>
    <row r="710">
      <c r="A710" s="17" t="s">
        <v>2752</v>
      </c>
      <c r="B710" s="18" t="s">
        <v>137</v>
      </c>
      <c r="C710" s="18" t="s">
        <v>117</v>
      </c>
      <c r="D710" s="18" t="s">
        <v>2753</v>
      </c>
      <c r="E710" s="18" t="s">
        <v>2754</v>
      </c>
      <c r="F710" s="23" t="s">
        <v>42</v>
      </c>
      <c r="G710" s="23" t="s">
        <v>43</v>
      </c>
      <c r="H710" s="17"/>
    </row>
    <row r="711">
      <c r="A711" s="17" t="s">
        <v>2755</v>
      </c>
      <c r="B711" s="18" t="s">
        <v>137</v>
      </c>
      <c r="C711" s="18" t="s">
        <v>122</v>
      </c>
      <c r="D711" s="18" t="s">
        <v>2756</v>
      </c>
      <c r="E711" s="18" t="s">
        <v>2757</v>
      </c>
      <c r="F711" s="23" t="s">
        <v>42</v>
      </c>
      <c r="G711" s="23" t="s">
        <v>43</v>
      </c>
      <c r="H711" s="17" t="s">
        <v>2758</v>
      </c>
      <c r="I711" s="22" t="s">
        <v>2759</v>
      </c>
    </row>
    <row r="712">
      <c r="A712" s="17" t="s">
        <v>2760</v>
      </c>
      <c r="B712" s="18" t="s">
        <v>137</v>
      </c>
      <c r="C712" s="18" t="s">
        <v>127</v>
      </c>
      <c r="D712" s="18" t="s">
        <v>2761</v>
      </c>
      <c r="E712" s="18" t="s">
        <v>2762</v>
      </c>
      <c r="F712" s="23" t="s">
        <v>42</v>
      </c>
      <c r="G712" s="23" t="s">
        <v>43</v>
      </c>
      <c r="H712" s="17" t="s">
        <v>2727</v>
      </c>
      <c r="I712" s="20" t="s">
        <v>2763</v>
      </c>
    </row>
    <row r="713">
      <c r="A713" s="17" t="s">
        <v>2764</v>
      </c>
      <c r="B713" s="18" t="s">
        <v>137</v>
      </c>
      <c r="C713" s="18" t="s">
        <v>132</v>
      </c>
      <c r="D713" s="18" t="s">
        <v>2765</v>
      </c>
      <c r="E713" s="18" t="s">
        <v>2766</v>
      </c>
      <c r="F713" s="23" t="s">
        <v>42</v>
      </c>
      <c r="G713" s="23" t="s">
        <v>43</v>
      </c>
      <c r="H713" s="17" t="s">
        <v>399</v>
      </c>
      <c r="I713" s="20" t="s">
        <v>2767</v>
      </c>
    </row>
    <row r="714">
      <c r="A714" s="17" t="s">
        <v>2768</v>
      </c>
      <c r="B714" s="18" t="s">
        <v>137</v>
      </c>
      <c r="C714" s="18" t="s">
        <v>137</v>
      </c>
      <c r="D714" s="18" t="s">
        <v>2769</v>
      </c>
      <c r="E714" s="18" t="s">
        <v>2770</v>
      </c>
      <c r="F714" s="23" t="s">
        <v>42</v>
      </c>
      <c r="G714" s="23" t="s">
        <v>43</v>
      </c>
      <c r="H714" s="17" t="s">
        <v>2771</v>
      </c>
      <c r="I714" s="20" t="s">
        <v>2772</v>
      </c>
    </row>
    <row r="715">
      <c r="A715" s="17" t="s">
        <v>2773</v>
      </c>
      <c r="B715" s="18" t="s">
        <v>137</v>
      </c>
      <c r="C715" s="18" t="s">
        <v>142</v>
      </c>
      <c r="D715" s="18" t="s">
        <v>2774</v>
      </c>
      <c r="E715" s="18" t="s">
        <v>2775</v>
      </c>
      <c r="F715" s="23" t="s">
        <v>42</v>
      </c>
      <c r="G715" s="23" t="s">
        <v>43</v>
      </c>
      <c r="H715" s="17" t="s">
        <v>717</v>
      </c>
    </row>
    <row r="716">
      <c r="A716" s="17" t="s">
        <v>2776</v>
      </c>
      <c r="B716" s="18" t="s">
        <v>137</v>
      </c>
      <c r="C716" s="18" t="s">
        <v>148</v>
      </c>
      <c r="D716" s="18" t="s">
        <v>2777</v>
      </c>
      <c r="E716" s="18" t="s">
        <v>2778</v>
      </c>
      <c r="F716" s="23" t="s">
        <v>42</v>
      </c>
      <c r="G716" s="23" t="s">
        <v>43</v>
      </c>
      <c r="H716" s="17" t="s">
        <v>399</v>
      </c>
      <c r="I716" s="20" t="s">
        <v>2779</v>
      </c>
    </row>
    <row r="717">
      <c r="A717" s="17" t="s">
        <v>2780</v>
      </c>
      <c r="B717" s="18" t="s">
        <v>137</v>
      </c>
      <c r="C717" s="18" t="s">
        <v>153</v>
      </c>
      <c r="D717" s="18" t="s">
        <v>2781</v>
      </c>
      <c r="E717" s="18" t="s">
        <v>2782</v>
      </c>
      <c r="F717" s="23" t="s">
        <v>42</v>
      </c>
      <c r="G717" s="23" t="s">
        <v>43</v>
      </c>
      <c r="H717" s="17" t="s">
        <v>2549</v>
      </c>
      <c r="I717" s="20" t="s">
        <v>2783</v>
      </c>
    </row>
    <row r="718">
      <c r="A718" s="17" t="s">
        <v>2784</v>
      </c>
      <c r="B718" s="18" t="s">
        <v>137</v>
      </c>
      <c r="C718" s="18" t="s">
        <v>158</v>
      </c>
      <c r="D718" s="18" t="s">
        <v>2785</v>
      </c>
      <c r="E718" s="18" t="s">
        <v>2786</v>
      </c>
      <c r="F718" s="23" t="s">
        <v>42</v>
      </c>
      <c r="G718" s="23" t="s">
        <v>43</v>
      </c>
      <c r="H718" s="17" t="s">
        <v>717</v>
      </c>
    </row>
    <row r="719">
      <c r="A719" s="17" t="s">
        <v>2787</v>
      </c>
      <c r="B719" s="18" t="s">
        <v>137</v>
      </c>
      <c r="C719" s="18" t="s">
        <v>163</v>
      </c>
      <c r="D719" s="18" t="s">
        <v>2788</v>
      </c>
      <c r="E719" s="18" t="s">
        <v>2789</v>
      </c>
      <c r="F719" s="23" t="s">
        <v>42</v>
      </c>
      <c r="G719" s="23" t="s">
        <v>43</v>
      </c>
      <c r="H719" s="17" t="s">
        <v>399</v>
      </c>
      <c r="I719" s="20" t="s">
        <v>2790</v>
      </c>
    </row>
    <row r="720">
      <c r="A720" s="17" t="s">
        <v>2791</v>
      </c>
      <c r="B720" s="18" t="s">
        <v>137</v>
      </c>
      <c r="C720" s="18" t="s">
        <v>168</v>
      </c>
      <c r="D720" s="18" t="s">
        <v>2792</v>
      </c>
      <c r="E720" s="18" t="s">
        <v>2793</v>
      </c>
      <c r="F720" s="23" t="s">
        <v>42</v>
      </c>
      <c r="G720" s="23" t="s">
        <v>43</v>
      </c>
      <c r="H720" s="17" t="s">
        <v>2476</v>
      </c>
      <c r="I720" s="20" t="s">
        <v>2794</v>
      </c>
    </row>
    <row r="721">
      <c r="A721" s="17" t="s">
        <v>2795</v>
      </c>
      <c r="B721" s="18" t="s">
        <v>137</v>
      </c>
      <c r="C721" s="18" t="s">
        <v>173</v>
      </c>
      <c r="D721" s="18" t="s">
        <v>2796</v>
      </c>
      <c r="E721" s="18" t="s">
        <v>2797</v>
      </c>
      <c r="F721" s="23" t="s">
        <v>42</v>
      </c>
      <c r="G721" s="23" t="s">
        <v>43</v>
      </c>
      <c r="H721" s="17"/>
    </row>
    <row r="722">
      <c r="A722" s="17" t="s">
        <v>2798</v>
      </c>
      <c r="B722" s="18" t="s">
        <v>137</v>
      </c>
      <c r="C722" s="18" t="s">
        <v>178</v>
      </c>
      <c r="D722" s="18" t="s">
        <v>2799</v>
      </c>
      <c r="E722" s="18" t="s">
        <v>2800</v>
      </c>
      <c r="F722" s="24" t="s">
        <v>108</v>
      </c>
      <c r="G722" s="25" t="s">
        <v>109</v>
      </c>
      <c r="H722" s="17" t="s">
        <v>399</v>
      </c>
    </row>
    <row r="723">
      <c r="A723" s="17" t="s">
        <v>2801</v>
      </c>
      <c r="B723" s="18" t="s">
        <v>137</v>
      </c>
      <c r="C723" s="18" t="s">
        <v>183</v>
      </c>
      <c r="D723" s="18" t="s">
        <v>2802</v>
      </c>
      <c r="E723" s="18" t="s">
        <v>2803</v>
      </c>
      <c r="F723" s="24" t="s">
        <v>108</v>
      </c>
      <c r="G723" s="25" t="s">
        <v>109</v>
      </c>
    </row>
    <row r="724">
      <c r="A724" s="17" t="s">
        <v>2804</v>
      </c>
      <c r="B724" s="18" t="s">
        <v>137</v>
      </c>
      <c r="C724" s="18" t="s">
        <v>188</v>
      </c>
      <c r="D724" s="18" t="s">
        <v>2805</v>
      </c>
      <c r="E724" s="18" t="s">
        <v>2806</v>
      </c>
      <c r="F724" s="24" t="s">
        <v>108</v>
      </c>
      <c r="G724" s="25" t="s">
        <v>109</v>
      </c>
    </row>
    <row r="725">
      <c r="A725" s="17" t="s">
        <v>2807</v>
      </c>
      <c r="B725" s="18" t="s">
        <v>137</v>
      </c>
      <c r="C725" s="18" t="s">
        <v>194</v>
      </c>
      <c r="D725" s="18" t="s">
        <v>2808</v>
      </c>
      <c r="E725" s="18" t="s">
        <v>2809</v>
      </c>
      <c r="F725" s="24" t="s">
        <v>108</v>
      </c>
      <c r="G725" s="25" t="s">
        <v>109</v>
      </c>
      <c r="H725" s="17" t="s">
        <v>399</v>
      </c>
    </row>
    <row r="726">
      <c r="A726" s="17" t="s">
        <v>2810</v>
      </c>
      <c r="B726" s="18" t="s">
        <v>137</v>
      </c>
      <c r="C726" s="18" t="s">
        <v>199</v>
      </c>
      <c r="D726" s="18" t="s">
        <v>2811</v>
      </c>
      <c r="E726" s="18" t="s">
        <v>2812</v>
      </c>
      <c r="F726" s="24" t="s">
        <v>108</v>
      </c>
      <c r="G726" s="25" t="s">
        <v>109</v>
      </c>
    </row>
    <row r="727">
      <c r="A727" s="17" t="s">
        <v>2813</v>
      </c>
      <c r="B727" s="18" t="s">
        <v>137</v>
      </c>
      <c r="C727" s="18" t="s">
        <v>204</v>
      </c>
      <c r="D727" s="18" t="s">
        <v>2814</v>
      </c>
      <c r="E727" s="18" t="s">
        <v>2815</v>
      </c>
      <c r="F727" s="24" t="s">
        <v>108</v>
      </c>
      <c r="G727" s="25" t="s">
        <v>109</v>
      </c>
    </row>
    <row r="728">
      <c r="A728" s="17" t="s">
        <v>2816</v>
      </c>
      <c r="B728" s="18" t="s">
        <v>137</v>
      </c>
      <c r="C728" s="18" t="s">
        <v>210</v>
      </c>
      <c r="D728" s="18" t="s">
        <v>2817</v>
      </c>
      <c r="E728" s="18" t="s">
        <v>2818</v>
      </c>
      <c r="F728" s="24" t="s">
        <v>108</v>
      </c>
      <c r="G728" s="25" t="s">
        <v>109</v>
      </c>
      <c r="H728" s="17" t="s">
        <v>399</v>
      </c>
    </row>
    <row r="729">
      <c r="A729" s="17" t="s">
        <v>2819</v>
      </c>
      <c r="B729" s="18" t="s">
        <v>137</v>
      </c>
      <c r="C729" s="18" t="s">
        <v>216</v>
      </c>
      <c r="D729" s="18" t="s">
        <v>2820</v>
      </c>
      <c r="E729" s="18" t="s">
        <v>2821</v>
      </c>
      <c r="F729" s="23" t="s">
        <v>42</v>
      </c>
      <c r="G729" s="23" t="s">
        <v>43</v>
      </c>
      <c r="H729" s="17" t="s">
        <v>2615</v>
      </c>
      <c r="I729" s="20" t="s">
        <v>2822</v>
      </c>
    </row>
    <row r="730">
      <c r="A730" s="17" t="s">
        <v>2823</v>
      </c>
      <c r="B730" s="18" t="s">
        <v>137</v>
      </c>
      <c r="C730" s="18" t="s">
        <v>221</v>
      </c>
      <c r="D730" s="18" t="s">
        <v>2824</v>
      </c>
      <c r="E730" s="18" t="s">
        <v>2825</v>
      </c>
      <c r="F730" s="23" t="s">
        <v>42</v>
      </c>
      <c r="G730" s="23" t="s">
        <v>43</v>
      </c>
      <c r="H730" s="17" t="s">
        <v>991</v>
      </c>
      <c r="I730" s="20" t="s">
        <v>2826</v>
      </c>
    </row>
    <row r="731">
      <c r="A731" s="17" t="s">
        <v>2827</v>
      </c>
      <c r="B731" s="18" t="s">
        <v>142</v>
      </c>
      <c r="C731" s="18" t="s">
        <v>31</v>
      </c>
      <c r="D731" s="18" t="s">
        <v>2828</v>
      </c>
      <c r="E731" s="18" t="s">
        <v>2829</v>
      </c>
      <c r="F731" s="23" t="s">
        <v>42</v>
      </c>
      <c r="G731" s="23" t="s">
        <v>43</v>
      </c>
      <c r="H731" s="17" t="s">
        <v>2610</v>
      </c>
      <c r="I731" s="20" t="s">
        <v>2830</v>
      </c>
    </row>
    <row r="732">
      <c r="A732" s="17" t="s">
        <v>2831</v>
      </c>
      <c r="B732" s="18" t="s">
        <v>142</v>
      </c>
      <c r="C732" s="18" t="s">
        <v>39</v>
      </c>
      <c r="D732" s="18" t="s">
        <v>2832</v>
      </c>
      <c r="E732" s="18" t="s">
        <v>2833</v>
      </c>
      <c r="F732" s="24" t="s">
        <v>108</v>
      </c>
      <c r="G732" s="25" t="s">
        <v>109</v>
      </c>
    </row>
    <row r="733">
      <c r="A733" s="17" t="s">
        <v>2834</v>
      </c>
      <c r="B733" s="18" t="s">
        <v>142</v>
      </c>
      <c r="C733" s="18" t="s">
        <v>47</v>
      </c>
      <c r="D733" s="18" t="s">
        <v>2835</v>
      </c>
      <c r="E733" s="18" t="s">
        <v>2836</v>
      </c>
      <c r="F733" s="24" t="s">
        <v>108</v>
      </c>
      <c r="G733" s="25" t="s">
        <v>109</v>
      </c>
    </row>
    <row r="734">
      <c r="A734" s="17" t="s">
        <v>2837</v>
      </c>
      <c r="B734" s="18" t="s">
        <v>142</v>
      </c>
      <c r="C734" s="18" t="s">
        <v>53</v>
      </c>
      <c r="D734" s="18" t="s">
        <v>2838</v>
      </c>
      <c r="E734" s="18" t="s">
        <v>2839</v>
      </c>
      <c r="F734" s="24" t="s">
        <v>108</v>
      </c>
      <c r="G734" s="25" t="s">
        <v>109</v>
      </c>
    </row>
    <row r="735">
      <c r="A735" s="17" t="s">
        <v>2840</v>
      </c>
      <c r="B735" s="18" t="s">
        <v>142</v>
      </c>
      <c r="C735" s="18" t="s">
        <v>58</v>
      </c>
      <c r="D735" s="18" t="s">
        <v>2841</v>
      </c>
      <c r="E735" s="18" t="s">
        <v>2842</v>
      </c>
      <c r="F735" s="24" t="s">
        <v>108</v>
      </c>
      <c r="G735" s="25" t="s">
        <v>109</v>
      </c>
    </row>
    <row r="736">
      <c r="A736" s="17" t="s">
        <v>2843</v>
      </c>
      <c r="B736" s="18" t="s">
        <v>142</v>
      </c>
      <c r="C736" s="18" t="s">
        <v>63</v>
      </c>
      <c r="D736" s="18" t="s">
        <v>2844</v>
      </c>
      <c r="E736" s="18" t="s">
        <v>2845</v>
      </c>
      <c r="F736" s="24" t="s">
        <v>108</v>
      </c>
      <c r="G736" s="25" t="s">
        <v>109</v>
      </c>
    </row>
    <row r="737">
      <c r="A737" s="17" t="s">
        <v>2846</v>
      </c>
      <c r="B737" s="18" t="s">
        <v>142</v>
      </c>
      <c r="C737" s="18" t="s">
        <v>69</v>
      </c>
      <c r="D737" s="18" t="s">
        <v>2847</v>
      </c>
      <c r="E737" s="18" t="s">
        <v>2848</v>
      </c>
      <c r="F737" s="24" t="s">
        <v>108</v>
      </c>
      <c r="G737" s="25" t="s">
        <v>109</v>
      </c>
    </row>
    <row r="738">
      <c r="A738" s="17" t="s">
        <v>2849</v>
      </c>
      <c r="B738" s="18" t="s">
        <v>142</v>
      </c>
      <c r="C738" s="18" t="s">
        <v>74</v>
      </c>
      <c r="D738" s="18" t="s">
        <v>2850</v>
      </c>
      <c r="E738" s="18" t="s">
        <v>2851</v>
      </c>
      <c r="F738" s="23" t="s">
        <v>42</v>
      </c>
      <c r="G738" s="23" t="s">
        <v>43</v>
      </c>
      <c r="H738" s="17" t="s">
        <v>991</v>
      </c>
      <c r="I738" s="20" t="s">
        <v>2852</v>
      </c>
    </row>
    <row r="739">
      <c r="A739" s="17" t="s">
        <v>2853</v>
      </c>
      <c r="B739" s="18" t="s">
        <v>142</v>
      </c>
      <c r="C739" s="18" t="s">
        <v>79</v>
      </c>
      <c r="D739" s="18" t="s">
        <v>2854</v>
      </c>
      <c r="E739" s="18" t="s">
        <v>2855</v>
      </c>
      <c r="F739" s="24" t="s">
        <v>108</v>
      </c>
      <c r="G739" s="25" t="s">
        <v>109</v>
      </c>
    </row>
    <row r="740">
      <c r="A740" s="17" t="s">
        <v>2856</v>
      </c>
      <c r="B740" s="18" t="s">
        <v>142</v>
      </c>
      <c r="C740" s="18" t="s">
        <v>84</v>
      </c>
      <c r="D740" s="18" t="s">
        <v>2857</v>
      </c>
      <c r="E740" s="18" t="s">
        <v>2858</v>
      </c>
      <c r="F740" s="23" t="s">
        <v>42</v>
      </c>
      <c r="G740" s="23" t="s">
        <v>43</v>
      </c>
      <c r="H740" s="17" t="s">
        <v>466</v>
      </c>
      <c r="I740" s="20" t="s">
        <v>2859</v>
      </c>
    </row>
    <row r="741">
      <c r="A741" s="17" t="s">
        <v>2860</v>
      </c>
      <c r="B741" s="18" t="s">
        <v>142</v>
      </c>
      <c r="C741" s="18" t="s">
        <v>89</v>
      </c>
      <c r="D741" s="18" t="s">
        <v>2861</v>
      </c>
      <c r="E741" s="18" t="s">
        <v>2862</v>
      </c>
      <c r="F741" s="23" t="s">
        <v>42</v>
      </c>
      <c r="G741" s="23" t="s">
        <v>43</v>
      </c>
      <c r="H741" s="17" t="s">
        <v>991</v>
      </c>
      <c r="I741" s="20" t="s">
        <v>2863</v>
      </c>
    </row>
    <row r="742">
      <c r="A742" s="17" t="s">
        <v>2864</v>
      </c>
      <c r="B742" s="18" t="s">
        <v>142</v>
      </c>
      <c r="C742" s="18" t="s">
        <v>94</v>
      </c>
      <c r="D742" s="18" t="s">
        <v>2865</v>
      </c>
      <c r="E742" s="18" t="s">
        <v>2866</v>
      </c>
      <c r="F742" s="23" t="s">
        <v>42</v>
      </c>
      <c r="G742" s="23" t="s">
        <v>43</v>
      </c>
      <c r="H742" s="17" t="s">
        <v>2610</v>
      </c>
      <c r="I742" s="20" t="s">
        <v>2867</v>
      </c>
    </row>
    <row r="743">
      <c r="A743" s="17" t="s">
        <v>2868</v>
      </c>
      <c r="B743" s="18" t="s">
        <v>142</v>
      </c>
      <c r="C743" s="18" t="s">
        <v>100</v>
      </c>
      <c r="D743" s="18" t="s">
        <v>2869</v>
      </c>
      <c r="E743" s="18" t="s">
        <v>2870</v>
      </c>
      <c r="F743" s="24" t="s">
        <v>108</v>
      </c>
      <c r="G743" s="25" t="s">
        <v>109</v>
      </c>
    </row>
    <row r="744">
      <c r="A744" s="17" t="s">
        <v>2871</v>
      </c>
      <c r="B744" s="18" t="s">
        <v>142</v>
      </c>
      <c r="C744" s="18" t="s">
        <v>105</v>
      </c>
      <c r="D744" s="18" t="s">
        <v>2872</v>
      </c>
      <c r="E744" s="18" t="s">
        <v>2873</v>
      </c>
      <c r="F744" s="24" t="s">
        <v>108</v>
      </c>
      <c r="G744" s="25" t="s">
        <v>109</v>
      </c>
    </row>
    <row r="745">
      <c r="A745" s="17" t="s">
        <v>2874</v>
      </c>
      <c r="B745" s="18" t="s">
        <v>142</v>
      </c>
      <c r="C745" s="18" t="s">
        <v>112</v>
      </c>
      <c r="D745" s="18" t="s">
        <v>2875</v>
      </c>
      <c r="E745" s="18" t="s">
        <v>2876</v>
      </c>
      <c r="F745" s="23" t="s">
        <v>42</v>
      </c>
      <c r="G745" s="23" t="s">
        <v>43</v>
      </c>
      <c r="H745" s="17" t="s">
        <v>2877</v>
      </c>
      <c r="I745" s="20" t="s">
        <v>2878</v>
      </c>
    </row>
    <row r="746">
      <c r="A746" s="17" t="s">
        <v>2879</v>
      </c>
      <c r="B746" s="18" t="s">
        <v>142</v>
      </c>
      <c r="C746" s="18" t="s">
        <v>117</v>
      </c>
      <c r="D746" s="18" t="s">
        <v>2880</v>
      </c>
      <c r="E746" s="18" t="s">
        <v>2881</v>
      </c>
      <c r="F746" s="23" t="s">
        <v>42</v>
      </c>
      <c r="G746" s="23" t="s">
        <v>43</v>
      </c>
      <c r="H746" s="17" t="s">
        <v>50</v>
      </c>
      <c r="I746" s="22" t="s">
        <v>2882</v>
      </c>
    </row>
    <row r="747">
      <c r="A747" s="17" t="s">
        <v>2883</v>
      </c>
      <c r="B747" s="18" t="s">
        <v>142</v>
      </c>
      <c r="C747" s="18" t="s">
        <v>122</v>
      </c>
      <c r="D747" s="18" t="s">
        <v>2884</v>
      </c>
      <c r="E747" s="18" t="s">
        <v>2885</v>
      </c>
      <c r="F747" s="23" t="s">
        <v>42</v>
      </c>
      <c r="G747" s="23" t="s">
        <v>43</v>
      </c>
      <c r="H747" s="17" t="s">
        <v>1301</v>
      </c>
      <c r="I747" s="20" t="s">
        <v>2886</v>
      </c>
    </row>
    <row r="748">
      <c r="A748" s="17" t="s">
        <v>2887</v>
      </c>
      <c r="B748" s="18" t="s">
        <v>142</v>
      </c>
      <c r="C748" s="18" t="s">
        <v>127</v>
      </c>
      <c r="D748" s="18" t="s">
        <v>2888</v>
      </c>
      <c r="E748" s="18" t="s">
        <v>2889</v>
      </c>
      <c r="F748" s="23" t="s">
        <v>42</v>
      </c>
      <c r="G748" s="23" t="s">
        <v>43</v>
      </c>
      <c r="H748" s="17" t="s">
        <v>906</v>
      </c>
      <c r="I748" s="20" t="s">
        <v>2890</v>
      </c>
    </row>
    <row r="749">
      <c r="A749" s="17" t="s">
        <v>2891</v>
      </c>
      <c r="B749" s="18" t="s">
        <v>142</v>
      </c>
      <c r="C749" s="18" t="s">
        <v>132</v>
      </c>
      <c r="D749" s="18" t="s">
        <v>2892</v>
      </c>
      <c r="E749" s="18" t="s">
        <v>2893</v>
      </c>
      <c r="F749" s="23" t="s">
        <v>42</v>
      </c>
      <c r="G749" s="23" t="s">
        <v>43</v>
      </c>
      <c r="H749" s="17" t="s">
        <v>480</v>
      </c>
      <c r="I749" s="22" t="s">
        <v>2894</v>
      </c>
    </row>
    <row r="750">
      <c r="A750" s="17" t="s">
        <v>2895</v>
      </c>
      <c r="B750" s="18" t="s">
        <v>142</v>
      </c>
      <c r="C750" s="18" t="s">
        <v>137</v>
      </c>
      <c r="D750" s="18" t="s">
        <v>2896</v>
      </c>
      <c r="E750" s="18" t="s">
        <v>2897</v>
      </c>
      <c r="F750" s="23" t="s">
        <v>42</v>
      </c>
      <c r="G750" s="23" t="s">
        <v>43</v>
      </c>
      <c r="H750" s="17" t="s">
        <v>2898</v>
      </c>
      <c r="I750" s="20" t="s">
        <v>2899</v>
      </c>
    </row>
    <row r="751">
      <c r="A751" s="17" t="s">
        <v>2900</v>
      </c>
      <c r="B751" s="18" t="s">
        <v>142</v>
      </c>
      <c r="C751" s="18" t="s">
        <v>142</v>
      </c>
      <c r="D751" s="18" t="s">
        <v>2901</v>
      </c>
      <c r="E751" s="18" t="s">
        <v>2902</v>
      </c>
      <c r="F751" s="24" t="s">
        <v>108</v>
      </c>
      <c r="G751" s="25" t="s">
        <v>109</v>
      </c>
    </row>
    <row r="752">
      <c r="A752" s="17" t="s">
        <v>2903</v>
      </c>
      <c r="B752" s="18" t="s">
        <v>142</v>
      </c>
      <c r="C752" s="18" t="s">
        <v>148</v>
      </c>
      <c r="D752" s="18" t="s">
        <v>2904</v>
      </c>
      <c r="E752" s="18" t="s">
        <v>2905</v>
      </c>
      <c r="F752" s="24" t="s">
        <v>108</v>
      </c>
      <c r="G752" s="25" t="s">
        <v>109</v>
      </c>
    </row>
    <row r="753">
      <c r="A753" s="17" t="s">
        <v>2906</v>
      </c>
      <c r="B753" s="18" t="s">
        <v>142</v>
      </c>
      <c r="C753" s="18" t="s">
        <v>153</v>
      </c>
      <c r="D753" s="18" t="s">
        <v>2907</v>
      </c>
      <c r="E753" s="18" t="s">
        <v>2908</v>
      </c>
      <c r="F753" s="24" t="s">
        <v>108</v>
      </c>
      <c r="G753" s="25" t="s">
        <v>109</v>
      </c>
    </row>
    <row r="754">
      <c r="A754" s="17" t="s">
        <v>2909</v>
      </c>
      <c r="B754" s="18" t="s">
        <v>142</v>
      </c>
      <c r="C754" s="18" t="s">
        <v>158</v>
      </c>
      <c r="D754" s="18" t="s">
        <v>2910</v>
      </c>
      <c r="E754" s="18" t="s">
        <v>2911</v>
      </c>
      <c r="F754" s="24" t="s">
        <v>108</v>
      </c>
      <c r="G754" s="25" t="s">
        <v>109</v>
      </c>
    </row>
    <row r="755">
      <c r="A755" s="17" t="s">
        <v>2912</v>
      </c>
      <c r="B755" s="18" t="s">
        <v>142</v>
      </c>
      <c r="C755" s="18" t="s">
        <v>163</v>
      </c>
      <c r="D755" s="18" t="s">
        <v>2913</v>
      </c>
      <c r="E755" s="18" t="s">
        <v>2914</v>
      </c>
      <c r="F755" s="24" t="s">
        <v>108</v>
      </c>
      <c r="G755" s="25" t="s">
        <v>109</v>
      </c>
    </row>
    <row r="756">
      <c r="A756" s="17" t="s">
        <v>2915</v>
      </c>
      <c r="B756" s="18" t="s">
        <v>142</v>
      </c>
      <c r="C756" s="18" t="s">
        <v>168</v>
      </c>
      <c r="D756" s="18" t="s">
        <v>2916</v>
      </c>
      <c r="E756" s="18" t="s">
        <v>2917</v>
      </c>
      <c r="F756" s="24" t="s">
        <v>108</v>
      </c>
      <c r="G756" s="25" t="s">
        <v>109</v>
      </c>
    </row>
    <row r="757">
      <c r="A757" s="17" t="s">
        <v>2918</v>
      </c>
      <c r="B757" s="18" t="s">
        <v>142</v>
      </c>
      <c r="C757" s="18" t="s">
        <v>173</v>
      </c>
      <c r="D757" s="18" t="s">
        <v>2919</v>
      </c>
      <c r="E757" s="18" t="s">
        <v>2920</v>
      </c>
      <c r="F757" s="23" t="s">
        <v>42</v>
      </c>
      <c r="G757" s="23" t="s">
        <v>43</v>
      </c>
      <c r="H757" s="17" t="s">
        <v>2610</v>
      </c>
      <c r="I757" s="20" t="s">
        <v>2921</v>
      </c>
    </row>
    <row r="758">
      <c r="A758" s="17" t="s">
        <v>2922</v>
      </c>
      <c r="B758" s="18" t="s">
        <v>142</v>
      </c>
      <c r="C758" s="18" t="s">
        <v>178</v>
      </c>
      <c r="D758" s="18" t="s">
        <v>2923</v>
      </c>
      <c r="E758" s="18" t="s">
        <v>2924</v>
      </c>
      <c r="F758" s="23" t="s">
        <v>42</v>
      </c>
      <c r="G758" s="23" t="s">
        <v>43</v>
      </c>
      <c r="H758" s="17" t="s">
        <v>466</v>
      </c>
      <c r="I758" s="20" t="s">
        <v>2925</v>
      </c>
    </row>
    <row r="759">
      <c r="A759" s="17" t="s">
        <v>2926</v>
      </c>
      <c r="B759" s="18" t="s">
        <v>142</v>
      </c>
      <c r="C759" s="18" t="s">
        <v>183</v>
      </c>
      <c r="D759" s="18" t="s">
        <v>2927</v>
      </c>
      <c r="E759" s="18" t="s">
        <v>2928</v>
      </c>
      <c r="F759" s="23" t="s">
        <v>42</v>
      </c>
      <c r="G759" s="23" t="s">
        <v>43</v>
      </c>
      <c r="H759" s="17" t="s">
        <v>1301</v>
      </c>
      <c r="I759" s="20" t="s">
        <v>2929</v>
      </c>
    </row>
    <row r="760">
      <c r="A760" s="17" t="s">
        <v>2930</v>
      </c>
      <c r="B760" s="18" t="s">
        <v>142</v>
      </c>
      <c r="C760" s="18" t="s">
        <v>188</v>
      </c>
      <c r="D760" s="18" t="s">
        <v>2931</v>
      </c>
      <c r="E760" s="18" t="s">
        <v>2932</v>
      </c>
      <c r="F760" s="24" t="s">
        <v>108</v>
      </c>
      <c r="G760" s="25" t="s">
        <v>109</v>
      </c>
    </row>
    <row r="761">
      <c r="A761" s="17" t="s">
        <v>2933</v>
      </c>
      <c r="B761" s="18" t="s">
        <v>142</v>
      </c>
      <c r="C761" s="18" t="s">
        <v>194</v>
      </c>
      <c r="D761" s="18" t="s">
        <v>2934</v>
      </c>
      <c r="E761" s="18" t="s">
        <v>2935</v>
      </c>
      <c r="F761" s="24" t="s">
        <v>108</v>
      </c>
      <c r="G761" s="25" t="s">
        <v>109</v>
      </c>
    </row>
    <row r="762">
      <c r="A762" s="17" t="s">
        <v>2936</v>
      </c>
      <c r="B762" s="18" t="s">
        <v>142</v>
      </c>
      <c r="C762" s="18" t="s">
        <v>199</v>
      </c>
      <c r="D762" s="18" t="s">
        <v>2937</v>
      </c>
      <c r="E762" s="18" t="s">
        <v>2938</v>
      </c>
      <c r="F762" s="24" t="s">
        <v>108</v>
      </c>
      <c r="G762" s="25" t="s">
        <v>109</v>
      </c>
    </row>
    <row r="763">
      <c r="A763" s="17" t="s">
        <v>2939</v>
      </c>
      <c r="B763" s="18" t="s">
        <v>142</v>
      </c>
      <c r="C763" s="18" t="s">
        <v>204</v>
      </c>
      <c r="D763" s="18" t="s">
        <v>2940</v>
      </c>
      <c r="E763" s="18" t="s">
        <v>2941</v>
      </c>
      <c r="F763" s="24" t="s">
        <v>108</v>
      </c>
      <c r="G763" s="25" t="s">
        <v>109</v>
      </c>
    </row>
    <row r="764">
      <c r="A764" s="17" t="s">
        <v>2942</v>
      </c>
      <c r="B764" s="18" t="s">
        <v>142</v>
      </c>
      <c r="C764" s="18" t="s">
        <v>210</v>
      </c>
      <c r="D764" s="18" t="s">
        <v>2943</v>
      </c>
      <c r="E764" s="18" t="s">
        <v>2944</v>
      </c>
      <c r="F764" s="24" t="s">
        <v>108</v>
      </c>
      <c r="G764" s="25" t="s">
        <v>109</v>
      </c>
    </row>
    <row r="765">
      <c r="A765" s="17" t="s">
        <v>2945</v>
      </c>
      <c r="B765" s="18" t="s">
        <v>142</v>
      </c>
      <c r="C765" s="18" t="s">
        <v>216</v>
      </c>
      <c r="D765" s="18" t="s">
        <v>2946</v>
      </c>
      <c r="E765" s="18" t="s">
        <v>2947</v>
      </c>
      <c r="F765" s="23" t="s">
        <v>42</v>
      </c>
      <c r="G765" s="23" t="s">
        <v>43</v>
      </c>
      <c r="H765" s="17" t="s">
        <v>2948</v>
      </c>
      <c r="I765" s="20" t="s">
        <v>2949</v>
      </c>
    </row>
    <row r="766">
      <c r="A766" s="17" t="s">
        <v>2950</v>
      </c>
      <c r="B766" s="18" t="s">
        <v>142</v>
      </c>
      <c r="C766" s="18" t="s">
        <v>221</v>
      </c>
      <c r="D766" s="18" t="s">
        <v>2951</v>
      </c>
      <c r="E766" s="18" t="s">
        <v>2952</v>
      </c>
      <c r="F766" s="23" t="s">
        <v>42</v>
      </c>
      <c r="G766" s="23" t="s">
        <v>43</v>
      </c>
      <c r="H766" s="17" t="s">
        <v>1301</v>
      </c>
      <c r="I766" s="20" t="s">
        <v>2953</v>
      </c>
    </row>
    <row r="767">
      <c r="A767" s="17" t="s">
        <v>2954</v>
      </c>
      <c r="B767" s="18" t="s">
        <v>148</v>
      </c>
      <c r="C767" s="18" t="s">
        <v>31</v>
      </c>
      <c r="D767" s="18" t="s">
        <v>2955</v>
      </c>
      <c r="E767" s="18" t="s">
        <v>2956</v>
      </c>
      <c r="F767" s="23" t="s">
        <v>42</v>
      </c>
      <c r="G767" s="23" t="s">
        <v>43</v>
      </c>
      <c r="H767" s="17" t="s">
        <v>2948</v>
      </c>
      <c r="I767" s="20" t="s">
        <v>2957</v>
      </c>
    </row>
    <row r="768">
      <c r="A768" s="17" t="s">
        <v>2958</v>
      </c>
      <c r="B768" s="18" t="s">
        <v>148</v>
      </c>
      <c r="C768" s="18" t="s">
        <v>39</v>
      </c>
      <c r="D768" s="18" t="s">
        <v>2959</v>
      </c>
      <c r="E768" s="18" t="s">
        <v>2960</v>
      </c>
      <c r="F768" s="23" t="s">
        <v>42</v>
      </c>
      <c r="G768" s="23" t="s">
        <v>43</v>
      </c>
      <c r="H768" s="17" t="s">
        <v>480</v>
      </c>
      <c r="I768" s="22" t="s">
        <v>2961</v>
      </c>
    </row>
    <row r="769">
      <c r="A769" s="17" t="s">
        <v>2962</v>
      </c>
      <c r="B769" s="18" t="s">
        <v>148</v>
      </c>
      <c r="C769" s="18" t="s">
        <v>47</v>
      </c>
      <c r="D769" s="18" t="s">
        <v>2963</v>
      </c>
      <c r="E769" s="18" t="s">
        <v>2964</v>
      </c>
      <c r="F769" s="24" t="s">
        <v>108</v>
      </c>
      <c r="G769" s="25" t="s">
        <v>109</v>
      </c>
      <c r="H769" s="17" t="s">
        <v>238</v>
      </c>
      <c r="I769" s="22" t="s">
        <v>2965</v>
      </c>
    </row>
    <row r="770">
      <c r="A770" s="17" t="s">
        <v>2966</v>
      </c>
      <c r="B770" s="18" t="s">
        <v>148</v>
      </c>
      <c r="C770" s="18" t="s">
        <v>53</v>
      </c>
      <c r="D770" s="18" t="s">
        <v>2967</v>
      </c>
      <c r="E770" s="18" t="s">
        <v>2968</v>
      </c>
      <c r="F770" s="24" t="s">
        <v>108</v>
      </c>
      <c r="G770" s="25" t="s">
        <v>109</v>
      </c>
      <c r="H770" s="17" t="s">
        <v>36</v>
      </c>
      <c r="I770" s="20" t="s">
        <v>2969</v>
      </c>
    </row>
    <row r="771">
      <c r="A771" s="17" t="s">
        <v>2970</v>
      </c>
      <c r="B771" s="18" t="s">
        <v>148</v>
      </c>
      <c r="C771" s="18" t="s">
        <v>58</v>
      </c>
      <c r="D771" s="18" t="s">
        <v>2971</v>
      </c>
      <c r="E771" s="18" t="s">
        <v>2972</v>
      </c>
      <c r="F771" s="24" t="s">
        <v>108</v>
      </c>
      <c r="G771" s="25" t="s">
        <v>109</v>
      </c>
    </row>
    <row r="772">
      <c r="A772" s="17" t="s">
        <v>2973</v>
      </c>
      <c r="B772" s="18" t="s">
        <v>148</v>
      </c>
      <c r="C772" s="18" t="s">
        <v>63</v>
      </c>
      <c r="D772" s="18" t="s">
        <v>2974</v>
      </c>
      <c r="E772" s="18" t="s">
        <v>2975</v>
      </c>
      <c r="F772" s="24" t="s">
        <v>108</v>
      </c>
      <c r="G772" s="25" t="s">
        <v>109</v>
      </c>
    </row>
    <row r="773">
      <c r="A773" s="17" t="s">
        <v>2976</v>
      </c>
      <c r="B773" s="18" t="s">
        <v>148</v>
      </c>
      <c r="C773" s="18" t="s">
        <v>69</v>
      </c>
      <c r="D773" s="18" t="s">
        <v>2977</v>
      </c>
      <c r="E773" s="18" t="s">
        <v>2978</v>
      </c>
      <c r="F773" s="24" t="s">
        <v>108</v>
      </c>
      <c r="G773" s="25" t="s">
        <v>109</v>
      </c>
    </row>
    <row r="774">
      <c r="A774" s="17" t="s">
        <v>2979</v>
      </c>
      <c r="B774" s="18" t="s">
        <v>148</v>
      </c>
      <c r="C774" s="18" t="s">
        <v>74</v>
      </c>
      <c r="D774" s="18" t="s">
        <v>2980</v>
      </c>
      <c r="E774" s="18" t="s">
        <v>2981</v>
      </c>
      <c r="F774" s="23" t="s">
        <v>42</v>
      </c>
      <c r="G774" s="23" t="s">
        <v>43</v>
      </c>
      <c r="H774" s="17" t="s">
        <v>2898</v>
      </c>
      <c r="I774" s="20" t="s">
        <v>2982</v>
      </c>
    </row>
    <row r="775">
      <c r="A775" s="17" t="s">
        <v>2983</v>
      </c>
      <c r="B775" s="18" t="s">
        <v>148</v>
      </c>
      <c r="C775" s="18" t="s">
        <v>79</v>
      </c>
      <c r="D775" s="18" t="s">
        <v>2984</v>
      </c>
      <c r="E775" s="18" t="s">
        <v>2985</v>
      </c>
      <c r="F775" s="23" t="s">
        <v>42</v>
      </c>
      <c r="G775" s="23" t="s">
        <v>43</v>
      </c>
      <c r="H775" s="17" t="s">
        <v>36</v>
      </c>
      <c r="I775" s="20" t="s">
        <v>2986</v>
      </c>
    </row>
    <row r="776">
      <c r="A776" s="17" t="s">
        <v>2987</v>
      </c>
      <c r="B776" s="18" t="s">
        <v>148</v>
      </c>
      <c r="C776" s="18" t="s">
        <v>84</v>
      </c>
      <c r="D776" s="18" t="s">
        <v>2988</v>
      </c>
      <c r="E776" s="18" t="s">
        <v>2989</v>
      </c>
      <c r="F776" s="23" t="s">
        <v>42</v>
      </c>
      <c r="G776" s="23" t="s">
        <v>43</v>
      </c>
      <c r="H776" s="17" t="s">
        <v>2990</v>
      </c>
      <c r="I776" s="20" t="s">
        <v>2991</v>
      </c>
    </row>
    <row r="777">
      <c r="A777" s="17" t="s">
        <v>2992</v>
      </c>
      <c r="B777" s="18" t="s">
        <v>148</v>
      </c>
      <c r="C777" s="18" t="s">
        <v>89</v>
      </c>
      <c r="D777" s="18" t="s">
        <v>2993</v>
      </c>
      <c r="E777" s="18" t="s">
        <v>2994</v>
      </c>
      <c r="F777" s="23" t="s">
        <v>42</v>
      </c>
      <c r="G777" s="23" t="s">
        <v>43</v>
      </c>
      <c r="H777" s="17" t="s">
        <v>50</v>
      </c>
      <c r="I777" s="22" t="s">
        <v>2995</v>
      </c>
    </row>
    <row r="778">
      <c r="A778" s="17" t="s">
        <v>2996</v>
      </c>
      <c r="B778" s="18" t="s">
        <v>148</v>
      </c>
      <c r="C778" s="18" t="s">
        <v>94</v>
      </c>
      <c r="D778" s="18" t="s">
        <v>2997</v>
      </c>
      <c r="E778" s="18" t="s">
        <v>2998</v>
      </c>
      <c r="F778" s="23" t="s">
        <v>42</v>
      </c>
      <c r="G778" s="23" t="s">
        <v>43</v>
      </c>
      <c r="H778" s="17" t="s">
        <v>2999</v>
      </c>
      <c r="I778" s="20" t="s">
        <v>3000</v>
      </c>
    </row>
    <row r="779">
      <c r="A779" s="17" t="s">
        <v>3001</v>
      </c>
      <c r="B779" s="18" t="s">
        <v>148</v>
      </c>
      <c r="C779" s="18" t="s">
        <v>100</v>
      </c>
      <c r="D779" s="18" t="s">
        <v>3002</v>
      </c>
      <c r="E779" s="18" t="s">
        <v>3003</v>
      </c>
      <c r="F779" s="24" t="s">
        <v>108</v>
      </c>
      <c r="G779" s="25" t="s">
        <v>109</v>
      </c>
      <c r="H779" s="17" t="s">
        <v>44</v>
      </c>
    </row>
    <row r="780">
      <c r="A780" s="17" t="s">
        <v>3004</v>
      </c>
      <c r="B780" s="18" t="s">
        <v>148</v>
      </c>
      <c r="C780" s="18" t="s">
        <v>105</v>
      </c>
      <c r="D780" s="18" t="s">
        <v>3005</v>
      </c>
      <c r="E780" s="18" t="s">
        <v>3006</v>
      </c>
      <c r="F780" s="24" t="s">
        <v>108</v>
      </c>
      <c r="G780" s="25" t="s">
        <v>109</v>
      </c>
      <c r="H780" s="17" t="s">
        <v>36</v>
      </c>
    </row>
    <row r="781">
      <c r="A781" s="17" t="s">
        <v>3007</v>
      </c>
      <c r="B781" s="18" t="s">
        <v>148</v>
      </c>
      <c r="C781" s="18" t="s">
        <v>112</v>
      </c>
      <c r="D781" s="18" t="s">
        <v>3008</v>
      </c>
      <c r="E781" s="18" t="s">
        <v>3009</v>
      </c>
      <c r="F781" s="23" t="s">
        <v>42</v>
      </c>
      <c r="G781" s="23" t="s">
        <v>43</v>
      </c>
      <c r="H781" s="17" t="s">
        <v>2610</v>
      </c>
      <c r="I781" s="20" t="s">
        <v>3010</v>
      </c>
    </row>
    <row r="782">
      <c r="A782" s="17" t="s">
        <v>3011</v>
      </c>
      <c r="B782" s="18" t="s">
        <v>148</v>
      </c>
      <c r="C782" s="18" t="s">
        <v>117</v>
      </c>
      <c r="D782" s="18" t="s">
        <v>3012</v>
      </c>
      <c r="E782" s="18" t="s">
        <v>3013</v>
      </c>
      <c r="F782" s="23" t="s">
        <v>42</v>
      </c>
      <c r="G782" s="23" t="s">
        <v>43</v>
      </c>
      <c r="H782" s="17" t="s">
        <v>2990</v>
      </c>
      <c r="I782" s="20" t="s">
        <v>3014</v>
      </c>
    </row>
    <row r="783">
      <c r="A783" s="17" t="s">
        <v>3015</v>
      </c>
      <c r="B783" s="18" t="s">
        <v>148</v>
      </c>
      <c r="C783" s="18" t="s">
        <v>122</v>
      </c>
      <c r="D783" s="18" t="s">
        <v>3016</v>
      </c>
      <c r="E783" s="18" t="s">
        <v>3017</v>
      </c>
      <c r="F783" s="23" t="s">
        <v>42</v>
      </c>
      <c r="G783" s="23" t="s">
        <v>43</v>
      </c>
      <c r="H783" s="17" t="s">
        <v>36</v>
      </c>
      <c r="I783" s="20" t="s">
        <v>3018</v>
      </c>
    </row>
    <row r="784">
      <c r="A784" s="17" t="s">
        <v>3019</v>
      </c>
      <c r="B784" s="18" t="s">
        <v>148</v>
      </c>
      <c r="C784" s="18" t="s">
        <v>127</v>
      </c>
      <c r="D784" s="18" t="s">
        <v>3020</v>
      </c>
      <c r="E784" s="18" t="s">
        <v>3021</v>
      </c>
      <c r="F784" s="23" t="s">
        <v>42</v>
      </c>
      <c r="G784" s="23" t="s">
        <v>43</v>
      </c>
      <c r="H784" s="17" t="s">
        <v>3022</v>
      </c>
      <c r="I784" s="20" t="s">
        <v>3023</v>
      </c>
    </row>
    <row r="785">
      <c r="A785" s="17" t="s">
        <v>3024</v>
      </c>
      <c r="B785" s="18" t="s">
        <v>148</v>
      </c>
      <c r="C785" s="18" t="s">
        <v>132</v>
      </c>
      <c r="D785" s="18" t="s">
        <v>3025</v>
      </c>
      <c r="E785" s="18" t="s">
        <v>3026</v>
      </c>
      <c r="F785" s="23" t="s">
        <v>42</v>
      </c>
      <c r="G785" s="23" t="s">
        <v>43</v>
      </c>
      <c r="H785" s="17" t="s">
        <v>2990</v>
      </c>
      <c r="I785" s="20" t="s">
        <v>3027</v>
      </c>
    </row>
    <row r="786">
      <c r="A786" s="17" t="s">
        <v>3028</v>
      </c>
      <c r="B786" s="18" t="s">
        <v>148</v>
      </c>
      <c r="C786" s="18" t="s">
        <v>137</v>
      </c>
      <c r="D786" s="18" t="s">
        <v>3029</v>
      </c>
      <c r="E786" s="18" t="s">
        <v>3030</v>
      </c>
      <c r="F786" s="24" t="s">
        <v>108</v>
      </c>
      <c r="G786" s="25" t="s">
        <v>109</v>
      </c>
      <c r="I786" s="17" t="s">
        <v>3031</v>
      </c>
    </row>
    <row r="787">
      <c r="A787" s="17" t="s">
        <v>3032</v>
      </c>
      <c r="B787" s="18" t="s">
        <v>148</v>
      </c>
      <c r="C787" s="18" t="s">
        <v>142</v>
      </c>
      <c r="D787" s="18" t="s">
        <v>3033</v>
      </c>
      <c r="E787" s="18" t="s">
        <v>3034</v>
      </c>
      <c r="F787" s="24" t="s">
        <v>108</v>
      </c>
      <c r="G787" s="25" t="s">
        <v>109</v>
      </c>
      <c r="I787" s="17" t="s">
        <v>3031</v>
      </c>
    </row>
    <row r="788">
      <c r="A788" s="17" t="s">
        <v>3035</v>
      </c>
      <c r="B788" s="18" t="s">
        <v>148</v>
      </c>
      <c r="C788" s="18" t="s">
        <v>148</v>
      </c>
      <c r="D788" s="18" t="s">
        <v>3036</v>
      </c>
      <c r="E788" s="18" t="s">
        <v>3037</v>
      </c>
      <c r="F788" s="23" t="s">
        <v>42</v>
      </c>
      <c r="G788" s="23" t="s">
        <v>43</v>
      </c>
      <c r="H788" s="17" t="s">
        <v>2990</v>
      </c>
      <c r="I788" s="20" t="s">
        <v>3038</v>
      </c>
    </row>
    <row r="789">
      <c r="A789" s="17" t="s">
        <v>3039</v>
      </c>
      <c r="B789" s="18" t="s">
        <v>148</v>
      </c>
      <c r="C789" s="18" t="s">
        <v>153</v>
      </c>
      <c r="D789" s="18" t="s">
        <v>3040</v>
      </c>
      <c r="E789" s="18" t="s">
        <v>3041</v>
      </c>
      <c r="F789" s="23" t="s">
        <v>42</v>
      </c>
      <c r="G789" s="23" t="s">
        <v>43</v>
      </c>
      <c r="H789" s="17" t="s">
        <v>50</v>
      </c>
      <c r="I789" s="22" t="s">
        <v>3042</v>
      </c>
    </row>
    <row r="790">
      <c r="A790" s="17" t="s">
        <v>3043</v>
      </c>
      <c r="B790" s="18" t="s">
        <v>148</v>
      </c>
      <c r="C790" s="18" t="s">
        <v>158</v>
      </c>
      <c r="D790" s="18" t="s">
        <v>3044</v>
      </c>
      <c r="E790" s="18" t="s">
        <v>3045</v>
      </c>
      <c r="F790" s="23" t="s">
        <v>42</v>
      </c>
      <c r="G790" s="23" t="s">
        <v>43</v>
      </c>
      <c r="H790" s="17" t="s">
        <v>36</v>
      </c>
      <c r="I790" s="20" t="s">
        <v>3046</v>
      </c>
    </row>
    <row r="791">
      <c r="A791" s="17" t="s">
        <v>3047</v>
      </c>
      <c r="B791" s="18" t="s">
        <v>148</v>
      </c>
      <c r="C791" s="18" t="s">
        <v>163</v>
      </c>
      <c r="D791" s="18" t="s">
        <v>3048</v>
      </c>
      <c r="E791" s="18" t="s">
        <v>3049</v>
      </c>
      <c r="F791" s="23" t="s">
        <v>42</v>
      </c>
      <c r="G791" s="23" t="s">
        <v>43</v>
      </c>
      <c r="H791" s="17" t="s">
        <v>2990</v>
      </c>
      <c r="I791" s="20" t="s">
        <v>3050</v>
      </c>
    </row>
    <row r="792">
      <c r="A792" s="17" t="s">
        <v>3051</v>
      </c>
      <c r="B792" s="18" t="s">
        <v>148</v>
      </c>
      <c r="C792" s="18" t="s">
        <v>168</v>
      </c>
      <c r="D792" s="18" t="s">
        <v>3052</v>
      </c>
      <c r="E792" s="18" t="s">
        <v>3053</v>
      </c>
      <c r="F792" s="24" t="s">
        <v>108</v>
      </c>
      <c r="G792" s="25" t="s">
        <v>109</v>
      </c>
      <c r="H792" s="17" t="s">
        <v>44</v>
      </c>
      <c r="I792" s="20" t="s">
        <v>3054</v>
      </c>
    </row>
    <row r="793">
      <c r="A793" s="17" t="s">
        <v>3055</v>
      </c>
      <c r="B793" s="18" t="s">
        <v>148</v>
      </c>
      <c r="C793" s="18" t="s">
        <v>173</v>
      </c>
      <c r="D793" s="18" t="s">
        <v>3056</v>
      </c>
      <c r="E793" s="18" t="s">
        <v>3057</v>
      </c>
      <c r="F793" s="24" t="s">
        <v>108</v>
      </c>
      <c r="G793" s="25" t="s">
        <v>109</v>
      </c>
      <c r="H793" s="17" t="s">
        <v>36</v>
      </c>
      <c r="I793" s="20" t="s">
        <v>3058</v>
      </c>
    </row>
    <row r="794">
      <c r="A794" s="17" t="s">
        <v>3059</v>
      </c>
      <c r="B794" s="18" t="s">
        <v>148</v>
      </c>
      <c r="C794" s="18" t="s">
        <v>178</v>
      </c>
      <c r="D794" s="18" t="s">
        <v>3060</v>
      </c>
      <c r="E794" s="18" t="s">
        <v>3061</v>
      </c>
      <c r="F794" s="23" t="s">
        <v>42</v>
      </c>
      <c r="G794" s="23" t="s">
        <v>43</v>
      </c>
      <c r="H794" s="17" t="s">
        <v>2877</v>
      </c>
      <c r="I794" s="20" t="s">
        <v>3062</v>
      </c>
    </row>
    <row r="795">
      <c r="A795" s="17" t="s">
        <v>3063</v>
      </c>
      <c r="B795" s="18" t="s">
        <v>148</v>
      </c>
      <c r="C795" s="18" t="s">
        <v>183</v>
      </c>
      <c r="D795" s="18" t="s">
        <v>3064</v>
      </c>
      <c r="E795" s="18" t="s">
        <v>3065</v>
      </c>
      <c r="F795" s="23" t="s">
        <v>42</v>
      </c>
      <c r="G795" s="23" t="s">
        <v>43</v>
      </c>
      <c r="H795" s="17" t="s">
        <v>2990</v>
      </c>
      <c r="I795" s="20" t="s">
        <v>3066</v>
      </c>
    </row>
    <row r="796">
      <c r="A796" s="17" t="s">
        <v>3067</v>
      </c>
      <c r="B796" s="18" t="s">
        <v>148</v>
      </c>
      <c r="C796" s="18" t="s">
        <v>188</v>
      </c>
      <c r="D796" s="18" t="s">
        <v>3068</v>
      </c>
      <c r="E796" s="18" t="s">
        <v>3069</v>
      </c>
      <c r="F796" s="24" t="s">
        <v>108</v>
      </c>
      <c r="G796" s="25" t="s">
        <v>109</v>
      </c>
      <c r="H796" s="17" t="s">
        <v>36</v>
      </c>
      <c r="I796" s="20" t="s">
        <v>3070</v>
      </c>
    </row>
    <row r="797">
      <c r="A797" s="17" t="s">
        <v>3071</v>
      </c>
      <c r="B797" s="18" t="s">
        <v>148</v>
      </c>
      <c r="C797" s="18" t="s">
        <v>194</v>
      </c>
      <c r="D797" s="18" t="s">
        <v>3072</v>
      </c>
      <c r="E797" s="18" t="s">
        <v>3073</v>
      </c>
      <c r="F797" s="24" t="s">
        <v>108</v>
      </c>
      <c r="G797" s="25" t="s">
        <v>109</v>
      </c>
    </row>
    <row r="798">
      <c r="A798" s="17" t="s">
        <v>3074</v>
      </c>
      <c r="B798" s="18" t="s">
        <v>148</v>
      </c>
      <c r="C798" s="18" t="s">
        <v>199</v>
      </c>
      <c r="D798" s="18" t="s">
        <v>3075</v>
      </c>
      <c r="E798" s="18" t="s">
        <v>3076</v>
      </c>
      <c r="F798" s="24" t="s">
        <v>108</v>
      </c>
      <c r="G798" s="25" t="s">
        <v>109</v>
      </c>
    </row>
    <row r="799">
      <c r="A799" s="17" t="s">
        <v>3077</v>
      </c>
      <c r="B799" s="18" t="s">
        <v>148</v>
      </c>
      <c r="C799" s="18" t="s">
        <v>204</v>
      </c>
      <c r="D799" s="18" t="s">
        <v>3078</v>
      </c>
      <c r="E799" s="18" t="s">
        <v>3079</v>
      </c>
      <c r="F799" s="24" t="s">
        <v>108</v>
      </c>
      <c r="G799" s="25" t="s">
        <v>109</v>
      </c>
      <c r="H799" s="17" t="s">
        <v>36</v>
      </c>
      <c r="I799" s="20" t="s">
        <v>3080</v>
      </c>
    </row>
    <row r="800">
      <c r="A800" s="17" t="s">
        <v>3081</v>
      </c>
      <c r="B800" s="18" t="s">
        <v>148</v>
      </c>
      <c r="C800" s="18" t="s">
        <v>210</v>
      </c>
      <c r="D800" s="18" t="s">
        <v>3082</v>
      </c>
      <c r="E800" s="18" t="s">
        <v>3083</v>
      </c>
      <c r="F800" s="24" t="s">
        <v>108</v>
      </c>
      <c r="G800" s="25" t="s">
        <v>109</v>
      </c>
    </row>
    <row r="801">
      <c r="A801" s="17" t="s">
        <v>3084</v>
      </c>
      <c r="B801" s="18" t="s">
        <v>148</v>
      </c>
      <c r="C801" s="18" t="s">
        <v>216</v>
      </c>
      <c r="D801" s="18" t="s">
        <v>3085</v>
      </c>
      <c r="E801" s="18" t="s">
        <v>3086</v>
      </c>
      <c r="F801" s="23" t="s">
        <v>42</v>
      </c>
      <c r="G801" s="23" t="s">
        <v>43</v>
      </c>
      <c r="H801" s="17" t="s">
        <v>233</v>
      </c>
      <c r="I801" s="22" t="s">
        <v>3087</v>
      </c>
    </row>
    <row r="802">
      <c r="A802" s="17" t="s">
        <v>3088</v>
      </c>
      <c r="B802" s="18" t="s">
        <v>148</v>
      </c>
      <c r="C802" s="18" t="s">
        <v>221</v>
      </c>
      <c r="D802" s="18" t="s">
        <v>3089</v>
      </c>
      <c r="E802" s="18" t="s">
        <v>3090</v>
      </c>
      <c r="F802" s="23" t="s">
        <v>42</v>
      </c>
      <c r="G802" s="23" t="s">
        <v>43</v>
      </c>
      <c r="H802" s="17" t="s">
        <v>2549</v>
      </c>
      <c r="I802" s="20" t="s">
        <v>3091</v>
      </c>
    </row>
    <row r="803">
      <c r="A803" s="17" t="s">
        <v>3092</v>
      </c>
      <c r="B803" s="18" t="s">
        <v>153</v>
      </c>
      <c r="C803" s="18" t="s">
        <v>31</v>
      </c>
      <c r="D803" s="18" t="s">
        <v>3093</v>
      </c>
      <c r="E803" s="18" t="s">
        <v>3094</v>
      </c>
      <c r="F803" s="23" t="s">
        <v>42</v>
      </c>
      <c r="G803" s="23" t="s">
        <v>43</v>
      </c>
      <c r="H803" s="17" t="s">
        <v>1301</v>
      </c>
      <c r="I803" s="20" t="s">
        <v>3095</v>
      </c>
    </row>
    <row r="804">
      <c r="A804" s="17" t="s">
        <v>3096</v>
      </c>
      <c r="B804" s="18" t="s">
        <v>153</v>
      </c>
      <c r="C804" s="18" t="s">
        <v>39</v>
      </c>
      <c r="D804" s="18" t="s">
        <v>3097</v>
      </c>
      <c r="E804" s="18" t="s">
        <v>3098</v>
      </c>
      <c r="F804" s="23" t="s">
        <v>42</v>
      </c>
      <c r="G804" s="23" t="s">
        <v>43</v>
      </c>
      <c r="H804" s="17" t="s">
        <v>490</v>
      </c>
      <c r="I804" s="20" t="s">
        <v>3099</v>
      </c>
    </row>
    <row r="805">
      <c r="A805" s="17" t="s">
        <v>3100</v>
      </c>
      <c r="B805" s="18" t="s">
        <v>153</v>
      </c>
      <c r="C805" s="18" t="s">
        <v>47</v>
      </c>
      <c r="D805" s="18" t="s">
        <v>3101</v>
      </c>
      <c r="E805" s="18" t="s">
        <v>3102</v>
      </c>
      <c r="F805" s="24" t="s">
        <v>108</v>
      </c>
      <c r="G805" s="25" t="s">
        <v>109</v>
      </c>
    </row>
    <row r="806">
      <c r="A806" s="17" t="s">
        <v>3103</v>
      </c>
      <c r="B806" s="18" t="s">
        <v>153</v>
      </c>
      <c r="C806" s="18" t="s">
        <v>53</v>
      </c>
      <c r="D806" s="18" t="s">
        <v>3104</v>
      </c>
      <c r="E806" s="18" t="s">
        <v>3105</v>
      </c>
      <c r="F806" s="24" t="s">
        <v>108</v>
      </c>
      <c r="G806" s="25" t="s">
        <v>109</v>
      </c>
    </row>
    <row r="807">
      <c r="A807" s="17" t="s">
        <v>3106</v>
      </c>
      <c r="B807" s="18" t="s">
        <v>153</v>
      </c>
      <c r="C807" s="18" t="s">
        <v>58</v>
      </c>
      <c r="D807" s="18" t="s">
        <v>3107</v>
      </c>
      <c r="E807" s="18" t="s">
        <v>3108</v>
      </c>
      <c r="F807" s="24" t="s">
        <v>108</v>
      </c>
      <c r="G807" s="25" t="s">
        <v>109</v>
      </c>
    </row>
    <row r="808">
      <c r="A808" s="17" t="s">
        <v>3109</v>
      </c>
      <c r="B808" s="18" t="s">
        <v>153</v>
      </c>
      <c r="C808" s="18" t="s">
        <v>63</v>
      </c>
      <c r="D808" s="18" t="s">
        <v>3110</v>
      </c>
      <c r="E808" s="18" t="s">
        <v>3111</v>
      </c>
      <c r="F808" s="24" t="s">
        <v>108</v>
      </c>
      <c r="G808" s="25" t="s">
        <v>109</v>
      </c>
    </row>
    <row r="809">
      <c r="A809" s="17" t="s">
        <v>3112</v>
      </c>
      <c r="B809" s="18" t="s">
        <v>153</v>
      </c>
      <c r="C809" s="18" t="s">
        <v>69</v>
      </c>
      <c r="D809" s="18" t="s">
        <v>3113</v>
      </c>
      <c r="E809" s="18" t="s">
        <v>3114</v>
      </c>
      <c r="F809" s="23" t="s">
        <v>42</v>
      </c>
      <c r="G809" s="23" t="s">
        <v>43</v>
      </c>
      <c r="H809" s="17" t="s">
        <v>466</v>
      </c>
      <c r="I809" s="20" t="s">
        <v>3115</v>
      </c>
    </row>
    <row r="810">
      <c r="A810" s="17" t="s">
        <v>3116</v>
      </c>
      <c r="B810" s="18" t="s">
        <v>153</v>
      </c>
      <c r="C810" s="18" t="s">
        <v>74</v>
      </c>
      <c r="D810" s="18" t="s">
        <v>3117</v>
      </c>
      <c r="E810" s="18" t="s">
        <v>3118</v>
      </c>
      <c r="F810" s="23" t="s">
        <v>42</v>
      </c>
      <c r="G810" s="23" t="s">
        <v>43</v>
      </c>
      <c r="H810" s="17" t="s">
        <v>50</v>
      </c>
      <c r="I810" s="22" t="s">
        <v>3119</v>
      </c>
    </row>
    <row r="811">
      <c r="A811" s="17" t="s">
        <v>3120</v>
      </c>
      <c r="B811" s="18" t="s">
        <v>153</v>
      </c>
      <c r="C811" s="18" t="s">
        <v>79</v>
      </c>
      <c r="D811" s="18" t="s">
        <v>3121</v>
      </c>
      <c r="E811" s="18" t="s">
        <v>3122</v>
      </c>
      <c r="F811" s="23" t="s">
        <v>42</v>
      </c>
      <c r="G811" s="23" t="s">
        <v>43</v>
      </c>
      <c r="H811" s="17" t="s">
        <v>390</v>
      </c>
      <c r="I811" s="20" t="s">
        <v>3123</v>
      </c>
    </row>
    <row r="812">
      <c r="A812" s="17" t="s">
        <v>3124</v>
      </c>
      <c r="B812" s="18" t="s">
        <v>153</v>
      </c>
      <c r="C812" s="18" t="s">
        <v>84</v>
      </c>
      <c r="D812" s="18" t="s">
        <v>3125</v>
      </c>
      <c r="E812" s="18" t="s">
        <v>3126</v>
      </c>
      <c r="F812" s="23" t="s">
        <v>42</v>
      </c>
      <c r="G812" s="23" t="s">
        <v>43</v>
      </c>
      <c r="H812" s="17" t="s">
        <v>1296</v>
      </c>
      <c r="I812" s="20" t="s">
        <v>3127</v>
      </c>
    </row>
    <row r="813">
      <c r="A813" s="17" t="s">
        <v>3128</v>
      </c>
      <c r="B813" s="18" t="s">
        <v>153</v>
      </c>
      <c r="C813" s="18" t="s">
        <v>89</v>
      </c>
      <c r="D813" s="18" t="s">
        <v>3129</v>
      </c>
      <c r="E813" s="18" t="s">
        <v>3130</v>
      </c>
      <c r="F813" s="23" t="s">
        <v>42</v>
      </c>
      <c r="G813" s="23" t="s">
        <v>43</v>
      </c>
      <c r="H813" s="17" t="s">
        <v>1301</v>
      </c>
      <c r="I813" s="20" t="s">
        <v>3131</v>
      </c>
    </row>
    <row r="814">
      <c r="A814" s="17" t="s">
        <v>3132</v>
      </c>
      <c r="B814" s="18" t="s">
        <v>153</v>
      </c>
      <c r="C814" s="18" t="s">
        <v>94</v>
      </c>
      <c r="D814" s="18" t="s">
        <v>3133</v>
      </c>
      <c r="E814" s="18" t="s">
        <v>3134</v>
      </c>
      <c r="F814" s="23" t="s">
        <v>42</v>
      </c>
      <c r="G814" s="23" t="s">
        <v>43</v>
      </c>
      <c r="H814" s="17" t="s">
        <v>390</v>
      </c>
      <c r="I814" s="20" t="s">
        <v>3135</v>
      </c>
    </row>
    <row r="815">
      <c r="A815" s="17" t="s">
        <v>3136</v>
      </c>
      <c r="B815" s="18" t="s">
        <v>153</v>
      </c>
      <c r="C815" s="18" t="s">
        <v>100</v>
      </c>
      <c r="D815" s="18" t="s">
        <v>3137</v>
      </c>
      <c r="E815" s="18" t="s">
        <v>3138</v>
      </c>
      <c r="F815" s="23" t="s">
        <v>42</v>
      </c>
      <c r="G815" s="23" t="s">
        <v>43</v>
      </c>
      <c r="H815" s="17" t="s">
        <v>1296</v>
      </c>
      <c r="I815" s="20" t="s">
        <v>3139</v>
      </c>
    </row>
    <row r="816">
      <c r="A816" s="17" t="s">
        <v>3140</v>
      </c>
      <c r="B816" s="18" t="s">
        <v>153</v>
      </c>
      <c r="C816" s="18" t="s">
        <v>105</v>
      </c>
      <c r="D816" s="18" t="s">
        <v>3141</v>
      </c>
      <c r="E816" s="18" t="s">
        <v>3142</v>
      </c>
      <c r="F816" s="23" t="s">
        <v>42</v>
      </c>
      <c r="G816" s="23" t="s">
        <v>43</v>
      </c>
      <c r="H816" s="17" t="s">
        <v>1301</v>
      </c>
      <c r="I816" s="20" t="s">
        <v>3143</v>
      </c>
    </row>
    <row r="817">
      <c r="A817" s="17" t="s">
        <v>3144</v>
      </c>
      <c r="B817" s="18" t="s">
        <v>153</v>
      </c>
      <c r="C817" s="18" t="s">
        <v>112</v>
      </c>
      <c r="D817" s="18" t="s">
        <v>3145</v>
      </c>
      <c r="E817" s="18" t="s">
        <v>3146</v>
      </c>
      <c r="F817" s="23" t="s">
        <v>42</v>
      </c>
      <c r="G817" s="23" t="s">
        <v>43</v>
      </c>
      <c r="H817" s="17" t="s">
        <v>390</v>
      </c>
      <c r="I817" s="20" t="s">
        <v>3147</v>
      </c>
    </row>
    <row r="818">
      <c r="A818" s="17" t="s">
        <v>3148</v>
      </c>
      <c r="B818" s="18" t="s">
        <v>153</v>
      </c>
      <c r="C818" s="18" t="s">
        <v>117</v>
      </c>
      <c r="D818" s="18" t="s">
        <v>3149</v>
      </c>
      <c r="E818" s="18" t="s">
        <v>3150</v>
      </c>
      <c r="F818" s="23" t="s">
        <v>42</v>
      </c>
      <c r="G818" s="23" t="s">
        <v>43</v>
      </c>
      <c r="H818" s="17" t="s">
        <v>1296</v>
      </c>
      <c r="I818" s="20" t="s">
        <v>3151</v>
      </c>
    </row>
    <row r="819">
      <c r="A819" s="17" t="s">
        <v>3152</v>
      </c>
      <c r="B819" s="18" t="s">
        <v>153</v>
      </c>
      <c r="C819" s="18" t="s">
        <v>122</v>
      </c>
      <c r="D819" s="18" t="s">
        <v>3153</v>
      </c>
      <c r="E819" s="18" t="s">
        <v>3154</v>
      </c>
      <c r="F819" s="23" t="s">
        <v>42</v>
      </c>
      <c r="G819" s="23" t="s">
        <v>43</v>
      </c>
      <c r="H819" s="17" t="s">
        <v>3155</v>
      </c>
      <c r="I819" s="20" t="s">
        <v>3156</v>
      </c>
    </row>
    <row r="820">
      <c r="A820" s="17" t="s">
        <v>3157</v>
      </c>
      <c r="B820" s="18" t="s">
        <v>153</v>
      </c>
      <c r="C820" s="18" t="s">
        <v>127</v>
      </c>
      <c r="D820" s="18" t="s">
        <v>3158</v>
      </c>
      <c r="E820" s="18" t="s">
        <v>3159</v>
      </c>
      <c r="F820" s="23" t="s">
        <v>42</v>
      </c>
      <c r="G820" s="23" t="s">
        <v>43</v>
      </c>
      <c r="H820" s="17" t="s">
        <v>390</v>
      </c>
      <c r="I820" s="20" t="s">
        <v>3160</v>
      </c>
    </row>
    <row r="821">
      <c r="A821" s="17" t="s">
        <v>3161</v>
      </c>
      <c r="B821" s="18" t="s">
        <v>153</v>
      </c>
      <c r="C821" s="18" t="s">
        <v>132</v>
      </c>
      <c r="D821" s="18" t="s">
        <v>3162</v>
      </c>
      <c r="E821" s="18" t="s">
        <v>3163</v>
      </c>
      <c r="F821" s="23" t="s">
        <v>42</v>
      </c>
      <c r="G821" s="23" t="s">
        <v>43</v>
      </c>
      <c r="H821" s="17" t="s">
        <v>1296</v>
      </c>
      <c r="I821" s="20" t="s">
        <v>3164</v>
      </c>
    </row>
    <row r="822">
      <c r="A822" s="17" t="s">
        <v>3165</v>
      </c>
      <c r="B822" s="18" t="s">
        <v>153</v>
      </c>
      <c r="C822" s="18" t="s">
        <v>137</v>
      </c>
      <c r="D822" s="18" t="s">
        <v>3166</v>
      </c>
      <c r="E822" s="18" t="s">
        <v>3167</v>
      </c>
      <c r="F822" s="23" t="s">
        <v>42</v>
      </c>
      <c r="G822" s="23" t="s">
        <v>43</v>
      </c>
      <c r="H822" s="17" t="s">
        <v>565</v>
      </c>
      <c r="I822" s="20" t="s">
        <v>3168</v>
      </c>
    </row>
    <row r="823">
      <c r="A823" s="17" t="s">
        <v>3169</v>
      </c>
      <c r="B823" s="18" t="s">
        <v>153</v>
      </c>
      <c r="C823" s="18" t="s">
        <v>142</v>
      </c>
      <c r="D823" s="18" t="s">
        <v>3170</v>
      </c>
      <c r="E823" s="18" t="s">
        <v>3171</v>
      </c>
      <c r="F823" s="23" t="s">
        <v>42</v>
      </c>
      <c r="G823" s="23" t="s">
        <v>43</v>
      </c>
      <c r="H823" s="17" t="s">
        <v>2727</v>
      </c>
      <c r="I823" s="20" t="s">
        <v>3172</v>
      </c>
    </row>
    <row r="824">
      <c r="A824" s="17" t="s">
        <v>3173</v>
      </c>
      <c r="B824" s="18" t="s">
        <v>153</v>
      </c>
      <c r="C824" s="18" t="s">
        <v>148</v>
      </c>
      <c r="D824" s="18" t="s">
        <v>3174</v>
      </c>
      <c r="E824" s="18" t="s">
        <v>3175</v>
      </c>
      <c r="F824" s="23" t="s">
        <v>42</v>
      </c>
      <c r="G824" s="23" t="s">
        <v>43</v>
      </c>
      <c r="H824" s="17" t="s">
        <v>1296</v>
      </c>
      <c r="I824" s="20" t="s">
        <v>3176</v>
      </c>
    </row>
    <row r="825">
      <c r="A825" s="17" t="s">
        <v>3177</v>
      </c>
      <c r="B825" s="18" t="s">
        <v>153</v>
      </c>
      <c r="C825" s="18" t="s">
        <v>153</v>
      </c>
      <c r="D825" s="18" t="s">
        <v>3178</v>
      </c>
      <c r="E825" s="18" t="s">
        <v>3179</v>
      </c>
      <c r="F825" s="23" t="s">
        <v>42</v>
      </c>
      <c r="G825" s="23" t="s">
        <v>43</v>
      </c>
      <c r="H825" s="17" t="s">
        <v>3180</v>
      </c>
      <c r="I825" s="20" t="s">
        <v>3181</v>
      </c>
      <c r="J825" s="17" t="s">
        <v>3182</v>
      </c>
    </row>
    <row r="826">
      <c r="A826" s="17" t="s">
        <v>3183</v>
      </c>
      <c r="B826" s="18" t="s">
        <v>153</v>
      </c>
      <c r="C826" s="18" t="s">
        <v>158</v>
      </c>
      <c r="D826" s="18" t="s">
        <v>3184</v>
      </c>
      <c r="E826" s="18" t="s">
        <v>3185</v>
      </c>
      <c r="F826" s="23" t="s">
        <v>42</v>
      </c>
      <c r="G826" s="23" t="s">
        <v>43</v>
      </c>
      <c r="H826" s="17" t="s">
        <v>565</v>
      </c>
      <c r="I826" s="20" t="s">
        <v>3186</v>
      </c>
    </row>
    <row r="827">
      <c r="A827" s="17" t="s">
        <v>3187</v>
      </c>
      <c r="B827" s="18" t="s">
        <v>153</v>
      </c>
      <c r="C827" s="18" t="s">
        <v>163</v>
      </c>
      <c r="D827" s="18" t="s">
        <v>3188</v>
      </c>
      <c r="E827" s="18" t="s">
        <v>3189</v>
      </c>
      <c r="F827" s="23" t="s">
        <v>42</v>
      </c>
      <c r="G827" s="23" t="s">
        <v>43</v>
      </c>
      <c r="H827" s="17" t="s">
        <v>2727</v>
      </c>
      <c r="I827" s="20" t="s">
        <v>3190</v>
      </c>
    </row>
    <row r="828">
      <c r="A828" s="17" t="s">
        <v>3191</v>
      </c>
      <c r="B828" s="18" t="s">
        <v>153</v>
      </c>
      <c r="C828" s="18" t="s">
        <v>168</v>
      </c>
      <c r="D828" s="18" t="s">
        <v>3192</v>
      </c>
      <c r="E828" s="18" t="s">
        <v>3193</v>
      </c>
      <c r="F828" s="23" t="s">
        <v>42</v>
      </c>
      <c r="G828" s="23" t="s">
        <v>43</v>
      </c>
      <c r="H828" s="17" t="s">
        <v>1296</v>
      </c>
      <c r="I828" s="20" t="s">
        <v>3194</v>
      </c>
    </row>
    <row r="829">
      <c r="A829" s="17" t="s">
        <v>3195</v>
      </c>
      <c r="B829" s="18" t="s">
        <v>153</v>
      </c>
      <c r="C829" s="18" t="s">
        <v>173</v>
      </c>
      <c r="D829" s="18" t="s">
        <v>3196</v>
      </c>
      <c r="E829" s="18" t="s">
        <v>3197</v>
      </c>
      <c r="F829" s="24" t="s">
        <v>108</v>
      </c>
      <c r="G829" s="25" t="s">
        <v>109</v>
      </c>
      <c r="H829" s="17" t="s">
        <v>390</v>
      </c>
      <c r="I829" s="20" t="s">
        <v>3198</v>
      </c>
    </row>
    <row r="830">
      <c r="A830" s="17" t="s">
        <v>3199</v>
      </c>
      <c r="B830" s="18" t="s">
        <v>153</v>
      </c>
      <c r="C830" s="18" t="s">
        <v>178</v>
      </c>
      <c r="D830" s="18" t="s">
        <v>3200</v>
      </c>
      <c r="E830" s="18" t="s">
        <v>3201</v>
      </c>
      <c r="F830" s="24" t="s">
        <v>108</v>
      </c>
      <c r="G830" s="25" t="s">
        <v>109</v>
      </c>
    </row>
    <row r="831">
      <c r="A831" s="17" t="s">
        <v>3202</v>
      </c>
      <c r="B831" s="18" t="s">
        <v>153</v>
      </c>
      <c r="C831" s="18" t="s">
        <v>183</v>
      </c>
      <c r="D831" s="18" t="s">
        <v>3203</v>
      </c>
      <c r="E831" s="18" t="s">
        <v>3204</v>
      </c>
      <c r="F831" s="23" t="s">
        <v>42</v>
      </c>
      <c r="G831" s="23" t="s">
        <v>43</v>
      </c>
      <c r="H831" s="17" t="s">
        <v>1296</v>
      </c>
      <c r="I831" s="20" t="s">
        <v>3205</v>
      </c>
    </row>
    <row r="832">
      <c r="A832" s="17" t="s">
        <v>3206</v>
      </c>
      <c r="B832" s="18" t="s">
        <v>153</v>
      </c>
      <c r="C832" s="18" t="s">
        <v>188</v>
      </c>
      <c r="D832" s="18" t="s">
        <v>3207</v>
      </c>
      <c r="E832" s="18" t="s">
        <v>3208</v>
      </c>
      <c r="F832" s="24" t="s">
        <v>108</v>
      </c>
      <c r="G832" s="25" t="s">
        <v>109</v>
      </c>
    </row>
    <row r="833">
      <c r="A833" s="17" t="s">
        <v>3209</v>
      </c>
      <c r="B833" s="18" t="s">
        <v>153</v>
      </c>
      <c r="C833" s="18" t="s">
        <v>194</v>
      </c>
      <c r="D833" s="18" t="s">
        <v>3210</v>
      </c>
      <c r="E833" s="18" t="s">
        <v>3211</v>
      </c>
      <c r="F833" s="24" t="s">
        <v>108</v>
      </c>
      <c r="G833" s="25" t="s">
        <v>109</v>
      </c>
    </row>
    <row r="834">
      <c r="A834" s="17" t="s">
        <v>3212</v>
      </c>
      <c r="B834" s="18" t="s">
        <v>153</v>
      </c>
      <c r="C834" s="18" t="s">
        <v>199</v>
      </c>
      <c r="D834" s="18" t="s">
        <v>3213</v>
      </c>
      <c r="E834" s="18" t="s">
        <v>3214</v>
      </c>
      <c r="F834" s="24" t="s">
        <v>108</v>
      </c>
      <c r="G834" s="25" t="s">
        <v>109</v>
      </c>
    </row>
    <row r="835">
      <c r="A835" s="17" t="s">
        <v>3215</v>
      </c>
      <c r="B835" s="18" t="s">
        <v>153</v>
      </c>
      <c r="C835" s="18" t="s">
        <v>204</v>
      </c>
      <c r="D835" s="18" t="s">
        <v>3216</v>
      </c>
      <c r="E835" s="18" t="s">
        <v>3217</v>
      </c>
      <c r="F835" s="24" t="s">
        <v>108</v>
      </c>
      <c r="G835" s="25" t="s">
        <v>109</v>
      </c>
    </row>
    <row r="836">
      <c r="A836" s="17" t="s">
        <v>3218</v>
      </c>
      <c r="B836" s="18" t="s">
        <v>153</v>
      </c>
      <c r="C836" s="18" t="s">
        <v>210</v>
      </c>
      <c r="D836" s="18" t="s">
        <v>3219</v>
      </c>
      <c r="E836" s="18" t="s">
        <v>3220</v>
      </c>
      <c r="F836" s="24" t="s">
        <v>108</v>
      </c>
      <c r="G836" s="25" t="s">
        <v>109</v>
      </c>
    </row>
    <row r="837">
      <c r="A837" s="17" t="s">
        <v>3221</v>
      </c>
      <c r="B837" s="18" t="s">
        <v>153</v>
      </c>
      <c r="C837" s="18" t="s">
        <v>216</v>
      </c>
      <c r="D837" s="18" t="s">
        <v>3222</v>
      </c>
      <c r="E837" s="18" t="s">
        <v>3223</v>
      </c>
      <c r="F837" s="23" t="s">
        <v>42</v>
      </c>
      <c r="G837" s="23" t="s">
        <v>43</v>
      </c>
      <c r="H837" s="17" t="s">
        <v>1296</v>
      </c>
      <c r="I837" s="20" t="s">
        <v>3224</v>
      </c>
    </row>
    <row r="838">
      <c r="A838" s="17" t="s">
        <v>3225</v>
      </c>
      <c r="B838" s="18" t="s">
        <v>153</v>
      </c>
      <c r="C838" s="18" t="s">
        <v>221</v>
      </c>
      <c r="D838" s="18" t="s">
        <v>3226</v>
      </c>
      <c r="E838" s="18" t="s">
        <v>3227</v>
      </c>
      <c r="F838" s="23" t="s">
        <v>42</v>
      </c>
      <c r="G838" s="23" t="s">
        <v>43</v>
      </c>
      <c r="H838" s="17" t="s">
        <v>3180</v>
      </c>
      <c r="I838" s="20" t="s">
        <v>3228</v>
      </c>
      <c r="J838" s="17" t="s">
        <v>3182</v>
      </c>
    </row>
    <row r="839">
      <c r="A839" s="17" t="s">
        <v>3229</v>
      </c>
      <c r="B839" s="18" t="s">
        <v>158</v>
      </c>
      <c r="C839" s="18" t="s">
        <v>31</v>
      </c>
      <c r="D839" s="18" t="s">
        <v>3230</v>
      </c>
      <c r="E839" s="18" t="s">
        <v>3231</v>
      </c>
      <c r="F839" s="23" t="s">
        <v>42</v>
      </c>
      <c r="G839" s="23" t="s">
        <v>43</v>
      </c>
      <c r="H839" s="17" t="s">
        <v>906</v>
      </c>
      <c r="I839" s="20" t="s">
        <v>3232</v>
      </c>
    </row>
    <row r="840">
      <c r="A840" s="17" t="s">
        <v>3233</v>
      </c>
      <c r="B840" s="18" t="s">
        <v>158</v>
      </c>
      <c r="C840" s="18" t="s">
        <v>39</v>
      </c>
      <c r="D840" s="18" t="s">
        <v>3234</v>
      </c>
      <c r="E840" s="18" t="s">
        <v>3235</v>
      </c>
      <c r="F840" s="23" t="s">
        <v>42</v>
      </c>
      <c r="G840" s="23" t="s">
        <v>43</v>
      </c>
      <c r="H840" s="17" t="s">
        <v>565</v>
      </c>
      <c r="I840" s="20" t="s">
        <v>3236</v>
      </c>
    </row>
    <row r="841">
      <c r="A841" s="17" t="s">
        <v>3237</v>
      </c>
      <c r="B841" s="18" t="s">
        <v>158</v>
      </c>
      <c r="C841" s="18" t="s">
        <v>47</v>
      </c>
      <c r="D841" s="18" t="s">
        <v>3238</v>
      </c>
      <c r="E841" s="18" t="s">
        <v>3239</v>
      </c>
      <c r="F841" s="23" t="s">
        <v>42</v>
      </c>
      <c r="G841" s="23" t="s">
        <v>43</v>
      </c>
      <c r="H841" s="17" t="s">
        <v>3180</v>
      </c>
      <c r="I841" s="20" t="s">
        <v>3240</v>
      </c>
      <c r="J841" s="17" t="s">
        <v>3182</v>
      </c>
    </row>
    <row r="842">
      <c r="A842" s="17" t="s">
        <v>3241</v>
      </c>
      <c r="B842" s="18" t="s">
        <v>158</v>
      </c>
      <c r="C842" s="18" t="s">
        <v>53</v>
      </c>
      <c r="D842" s="18" t="s">
        <v>3242</v>
      </c>
      <c r="E842" s="18" t="s">
        <v>3243</v>
      </c>
      <c r="F842" s="24" t="s">
        <v>108</v>
      </c>
      <c r="G842" s="25" t="s">
        <v>109</v>
      </c>
    </row>
    <row r="843">
      <c r="A843" s="17" t="s">
        <v>3244</v>
      </c>
      <c r="B843" s="18" t="s">
        <v>158</v>
      </c>
      <c r="C843" s="18" t="s">
        <v>58</v>
      </c>
      <c r="D843" s="18" t="s">
        <v>3245</v>
      </c>
      <c r="E843" s="18" t="s">
        <v>3246</v>
      </c>
      <c r="F843" s="24" t="s">
        <v>108</v>
      </c>
      <c r="G843" s="25" t="s">
        <v>109</v>
      </c>
    </row>
    <row r="844">
      <c r="A844" s="17" t="s">
        <v>3247</v>
      </c>
      <c r="B844" s="18" t="s">
        <v>158</v>
      </c>
      <c r="C844" s="18" t="s">
        <v>63</v>
      </c>
      <c r="D844" s="18" t="s">
        <v>3248</v>
      </c>
      <c r="E844" s="18" t="s">
        <v>3249</v>
      </c>
      <c r="F844" s="24" t="s">
        <v>108</v>
      </c>
      <c r="G844" s="25" t="s">
        <v>109</v>
      </c>
    </row>
    <row r="845">
      <c r="A845" s="17" t="s">
        <v>3250</v>
      </c>
      <c r="B845" s="18" t="s">
        <v>158</v>
      </c>
      <c r="C845" s="18" t="s">
        <v>69</v>
      </c>
      <c r="D845" s="18" t="s">
        <v>3251</v>
      </c>
      <c r="E845" s="18" t="s">
        <v>3252</v>
      </c>
      <c r="F845" s="23" t="s">
        <v>42</v>
      </c>
      <c r="G845" s="23" t="s">
        <v>43</v>
      </c>
      <c r="H845" s="17" t="s">
        <v>906</v>
      </c>
      <c r="I845" s="20" t="s">
        <v>3253</v>
      </c>
    </row>
    <row r="846">
      <c r="A846" s="17" t="s">
        <v>3254</v>
      </c>
      <c r="B846" s="18" t="s">
        <v>158</v>
      </c>
      <c r="C846" s="18" t="s">
        <v>74</v>
      </c>
      <c r="D846" s="18" t="s">
        <v>3255</v>
      </c>
      <c r="E846" s="18" t="s">
        <v>3256</v>
      </c>
      <c r="F846" s="23" t="s">
        <v>42</v>
      </c>
      <c r="G846" s="23" t="s">
        <v>43</v>
      </c>
      <c r="H846" s="17" t="s">
        <v>1301</v>
      </c>
      <c r="I846" s="20" t="s">
        <v>3257</v>
      </c>
    </row>
    <row r="847">
      <c r="A847" s="17" t="s">
        <v>3258</v>
      </c>
      <c r="B847" s="18" t="s">
        <v>158</v>
      </c>
      <c r="C847" s="18" t="s">
        <v>79</v>
      </c>
      <c r="D847" s="18" t="s">
        <v>3259</v>
      </c>
      <c r="E847" s="18" t="s">
        <v>3260</v>
      </c>
      <c r="F847" s="23" t="s">
        <v>42</v>
      </c>
      <c r="G847" s="23" t="s">
        <v>43</v>
      </c>
      <c r="H847" s="17" t="s">
        <v>3261</v>
      </c>
      <c r="I847" s="20" t="s">
        <v>3262</v>
      </c>
    </row>
    <row r="848">
      <c r="A848" s="17" t="s">
        <v>3263</v>
      </c>
      <c r="B848" s="18" t="s">
        <v>158</v>
      </c>
      <c r="C848" s="18" t="s">
        <v>84</v>
      </c>
      <c r="D848" s="18" t="s">
        <v>3264</v>
      </c>
      <c r="E848" s="18" t="s">
        <v>3265</v>
      </c>
      <c r="F848" s="23" t="s">
        <v>42</v>
      </c>
      <c r="G848" s="23" t="s">
        <v>43</v>
      </c>
      <c r="H848" s="17" t="s">
        <v>906</v>
      </c>
      <c r="I848" s="20" t="s">
        <v>3266</v>
      </c>
    </row>
    <row r="849">
      <c r="A849" s="17" t="s">
        <v>3267</v>
      </c>
      <c r="B849" s="18" t="s">
        <v>158</v>
      </c>
      <c r="C849" s="18" t="s">
        <v>89</v>
      </c>
      <c r="D849" s="18" t="s">
        <v>3268</v>
      </c>
      <c r="E849" s="18" t="s">
        <v>3269</v>
      </c>
      <c r="F849" s="23" t="s">
        <v>42</v>
      </c>
      <c r="G849" s="23" t="s">
        <v>43</v>
      </c>
      <c r="H849" s="17" t="s">
        <v>3180</v>
      </c>
      <c r="I849" s="20" t="s">
        <v>3270</v>
      </c>
      <c r="J849" s="17" t="s">
        <v>3182</v>
      </c>
    </row>
    <row r="850">
      <c r="A850" s="17" t="s">
        <v>3271</v>
      </c>
      <c r="B850" s="18" t="s">
        <v>158</v>
      </c>
      <c r="C850" s="18" t="s">
        <v>94</v>
      </c>
      <c r="D850" s="18" t="s">
        <v>3272</v>
      </c>
      <c r="E850" s="18" t="s">
        <v>3273</v>
      </c>
      <c r="F850" s="23" t="s">
        <v>42</v>
      </c>
      <c r="G850" s="23" t="s">
        <v>43</v>
      </c>
      <c r="H850" s="17" t="s">
        <v>3261</v>
      </c>
      <c r="I850" s="20" t="s">
        <v>3274</v>
      </c>
    </row>
    <row r="851">
      <c r="A851" s="17" t="s">
        <v>3275</v>
      </c>
      <c r="B851" s="18" t="s">
        <v>158</v>
      </c>
      <c r="C851" s="18" t="s">
        <v>100</v>
      </c>
      <c r="D851" s="18" t="s">
        <v>3276</v>
      </c>
      <c r="E851" s="18" t="s">
        <v>3277</v>
      </c>
      <c r="F851" s="23" t="s">
        <v>42</v>
      </c>
      <c r="G851" s="23" t="s">
        <v>43</v>
      </c>
      <c r="H851" s="17" t="s">
        <v>906</v>
      </c>
      <c r="I851" s="22" t="s">
        <v>3278</v>
      </c>
    </row>
    <row r="852">
      <c r="A852" s="17" t="s">
        <v>3279</v>
      </c>
      <c r="B852" s="18" t="s">
        <v>158</v>
      </c>
      <c r="C852" s="18" t="s">
        <v>105</v>
      </c>
      <c r="D852" s="18" t="s">
        <v>3280</v>
      </c>
      <c r="E852" s="18" t="s">
        <v>3281</v>
      </c>
      <c r="F852" s="23" t="s">
        <v>42</v>
      </c>
      <c r="G852" s="23" t="s">
        <v>43</v>
      </c>
      <c r="H852" s="17" t="s">
        <v>3180</v>
      </c>
      <c r="I852" s="20" t="s">
        <v>3282</v>
      </c>
      <c r="J852" s="17" t="s">
        <v>3182</v>
      </c>
    </row>
    <row r="853">
      <c r="A853" s="17" t="s">
        <v>3283</v>
      </c>
      <c r="B853" s="18" t="s">
        <v>158</v>
      </c>
      <c r="C853" s="18" t="s">
        <v>112</v>
      </c>
      <c r="D853" s="18" t="s">
        <v>3284</v>
      </c>
      <c r="E853" s="18" t="s">
        <v>3285</v>
      </c>
      <c r="F853" s="23" t="s">
        <v>42</v>
      </c>
      <c r="G853" s="23" t="s">
        <v>43</v>
      </c>
      <c r="H853" s="17" t="s">
        <v>3261</v>
      </c>
      <c r="I853" s="20" t="s">
        <v>3286</v>
      </c>
    </row>
    <row r="854">
      <c r="A854" s="17" t="s">
        <v>3287</v>
      </c>
      <c r="B854" s="18" t="s">
        <v>158</v>
      </c>
      <c r="C854" s="18" t="s">
        <v>117</v>
      </c>
      <c r="D854" s="18" t="s">
        <v>3288</v>
      </c>
      <c r="E854" s="18" t="s">
        <v>3289</v>
      </c>
      <c r="F854" s="23" t="s">
        <v>42</v>
      </c>
      <c r="G854" s="23" t="s">
        <v>43</v>
      </c>
      <c r="H854" s="17" t="s">
        <v>906</v>
      </c>
      <c r="I854" s="22" t="s">
        <v>3290</v>
      </c>
    </row>
    <row r="855">
      <c r="A855" s="17" t="s">
        <v>3291</v>
      </c>
      <c r="B855" s="18" t="s">
        <v>158</v>
      </c>
      <c r="C855" s="18" t="s">
        <v>122</v>
      </c>
      <c r="D855" s="18" t="s">
        <v>3292</v>
      </c>
      <c r="E855" s="18" t="s">
        <v>3293</v>
      </c>
      <c r="F855" s="23" t="s">
        <v>42</v>
      </c>
      <c r="G855" s="23" t="s">
        <v>43</v>
      </c>
      <c r="H855" s="17" t="s">
        <v>3180</v>
      </c>
      <c r="I855" s="20" t="s">
        <v>3294</v>
      </c>
      <c r="J855" s="17" t="s">
        <v>3182</v>
      </c>
    </row>
    <row r="856">
      <c r="A856" s="17" t="s">
        <v>3295</v>
      </c>
      <c r="B856" s="18" t="s">
        <v>158</v>
      </c>
      <c r="C856" s="18" t="s">
        <v>127</v>
      </c>
      <c r="D856" s="18" t="s">
        <v>3296</v>
      </c>
      <c r="E856" s="18" t="s">
        <v>3297</v>
      </c>
      <c r="F856" s="23" t="s">
        <v>42</v>
      </c>
      <c r="G856" s="23" t="s">
        <v>43</v>
      </c>
      <c r="H856" s="17" t="s">
        <v>3261</v>
      </c>
      <c r="I856" s="20" t="s">
        <v>3298</v>
      </c>
    </row>
    <row r="857">
      <c r="A857" s="17" t="s">
        <v>3299</v>
      </c>
      <c r="B857" s="18" t="s">
        <v>158</v>
      </c>
      <c r="C857" s="18" t="s">
        <v>132</v>
      </c>
      <c r="D857" s="18" t="s">
        <v>3300</v>
      </c>
      <c r="E857" s="18" t="s">
        <v>3301</v>
      </c>
      <c r="F857" s="23" t="s">
        <v>42</v>
      </c>
      <c r="G857" s="23" t="s">
        <v>43</v>
      </c>
      <c r="H857" s="17" t="s">
        <v>906</v>
      </c>
      <c r="I857" s="20" t="s">
        <v>3302</v>
      </c>
    </row>
    <row r="858">
      <c r="A858" s="17" t="s">
        <v>3303</v>
      </c>
      <c r="B858" s="18" t="s">
        <v>158</v>
      </c>
      <c r="C858" s="18" t="s">
        <v>137</v>
      </c>
      <c r="D858" s="18" t="s">
        <v>3304</v>
      </c>
      <c r="E858" s="18" t="s">
        <v>3305</v>
      </c>
      <c r="F858" s="23" t="s">
        <v>42</v>
      </c>
      <c r="G858" s="23" t="s">
        <v>43</v>
      </c>
      <c r="H858" s="17" t="s">
        <v>3180</v>
      </c>
      <c r="I858" s="20" t="s">
        <v>3306</v>
      </c>
      <c r="J858" s="17" t="s">
        <v>3182</v>
      </c>
    </row>
    <row r="859">
      <c r="A859" s="17" t="s">
        <v>3307</v>
      </c>
      <c r="B859" s="18" t="s">
        <v>158</v>
      </c>
      <c r="C859" s="18" t="s">
        <v>142</v>
      </c>
      <c r="D859" s="18" t="s">
        <v>3308</v>
      </c>
      <c r="E859" s="18" t="s">
        <v>3309</v>
      </c>
      <c r="F859" s="23" t="s">
        <v>42</v>
      </c>
      <c r="G859" s="23" t="s">
        <v>43</v>
      </c>
      <c r="H859" s="17" t="s">
        <v>3261</v>
      </c>
      <c r="I859" s="20" t="s">
        <v>3310</v>
      </c>
    </row>
    <row r="860">
      <c r="A860" s="17" t="s">
        <v>3311</v>
      </c>
      <c r="B860" s="18" t="s">
        <v>158</v>
      </c>
      <c r="C860" s="18" t="s">
        <v>148</v>
      </c>
      <c r="D860" s="18" t="s">
        <v>3312</v>
      </c>
      <c r="E860" s="18" t="s">
        <v>3313</v>
      </c>
      <c r="F860" s="23" t="s">
        <v>42</v>
      </c>
      <c r="G860" s="23" t="s">
        <v>43</v>
      </c>
      <c r="H860" s="17" t="s">
        <v>641</v>
      </c>
      <c r="I860" s="20" t="s">
        <v>3314</v>
      </c>
    </row>
    <row r="861">
      <c r="A861" s="17" t="s">
        <v>3315</v>
      </c>
      <c r="B861" s="18" t="s">
        <v>158</v>
      </c>
      <c r="C861" s="18" t="s">
        <v>153</v>
      </c>
      <c r="D861" s="18" t="s">
        <v>3316</v>
      </c>
      <c r="E861" s="18" t="s">
        <v>3317</v>
      </c>
      <c r="F861" s="23" t="s">
        <v>42</v>
      </c>
      <c r="G861" s="23" t="s">
        <v>43</v>
      </c>
      <c r="H861" s="17" t="s">
        <v>2610</v>
      </c>
      <c r="I861" s="20" t="s">
        <v>3318</v>
      </c>
    </row>
    <row r="862">
      <c r="A862" s="17" t="s">
        <v>3319</v>
      </c>
      <c r="B862" s="18" t="s">
        <v>158</v>
      </c>
      <c r="C862" s="18" t="s">
        <v>158</v>
      </c>
      <c r="D862" s="18" t="s">
        <v>3320</v>
      </c>
      <c r="E862" s="18" t="s">
        <v>3321</v>
      </c>
      <c r="F862" s="23" t="s">
        <v>42</v>
      </c>
      <c r="G862" s="23" t="s">
        <v>43</v>
      </c>
      <c r="H862" s="17" t="s">
        <v>3261</v>
      </c>
      <c r="I862" s="20" t="s">
        <v>3322</v>
      </c>
    </row>
    <row r="863">
      <c r="A863" s="17" t="s">
        <v>3323</v>
      </c>
      <c r="B863" s="18" t="s">
        <v>158</v>
      </c>
      <c r="C863" s="18" t="s">
        <v>163</v>
      </c>
      <c r="D863" s="18" t="s">
        <v>3324</v>
      </c>
      <c r="E863" s="18" t="s">
        <v>3325</v>
      </c>
      <c r="F863" s="23" t="s">
        <v>42</v>
      </c>
      <c r="G863" s="23" t="s">
        <v>43</v>
      </c>
      <c r="H863" s="17" t="s">
        <v>641</v>
      </c>
      <c r="I863" s="20" t="s">
        <v>3326</v>
      </c>
    </row>
    <row r="864">
      <c r="A864" s="17" t="s">
        <v>3327</v>
      </c>
      <c r="B864" s="18" t="s">
        <v>158</v>
      </c>
      <c r="C864" s="18" t="s">
        <v>168</v>
      </c>
      <c r="D864" s="18" t="s">
        <v>3328</v>
      </c>
      <c r="E864" s="18" t="s">
        <v>3329</v>
      </c>
      <c r="F864" s="23" t="s">
        <v>42</v>
      </c>
      <c r="G864" s="23" t="s">
        <v>43</v>
      </c>
      <c r="H864" s="17" t="s">
        <v>3180</v>
      </c>
      <c r="I864" s="20" t="s">
        <v>3330</v>
      </c>
      <c r="J864" s="17" t="s">
        <v>3182</v>
      </c>
    </row>
    <row r="865">
      <c r="A865" s="17" t="s">
        <v>3331</v>
      </c>
      <c r="B865" s="18" t="s">
        <v>158</v>
      </c>
      <c r="C865" s="18" t="s">
        <v>173</v>
      </c>
      <c r="D865" s="18" t="s">
        <v>3332</v>
      </c>
      <c r="E865" s="18" t="s">
        <v>3333</v>
      </c>
      <c r="F865" s="23" t="s">
        <v>42</v>
      </c>
      <c r="G865" s="23" t="s">
        <v>43</v>
      </c>
      <c r="H865" s="17" t="s">
        <v>3261</v>
      </c>
      <c r="I865" s="20" t="s">
        <v>3334</v>
      </c>
    </row>
    <row r="866">
      <c r="A866" s="17" t="s">
        <v>3335</v>
      </c>
      <c r="B866" s="18" t="s">
        <v>158</v>
      </c>
      <c r="C866" s="18" t="s">
        <v>178</v>
      </c>
      <c r="D866" s="18" t="s">
        <v>3336</v>
      </c>
      <c r="E866" s="18" t="s">
        <v>3337</v>
      </c>
      <c r="F866" s="23" t="s">
        <v>42</v>
      </c>
      <c r="G866" s="23" t="s">
        <v>43</v>
      </c>
      <c r="H866" s="17" t="s">
        <v>2610</v>
      </c>
      <c r="I866" s="20" t="s">
        <v>3338</v>
      </c>
    </row>
    <row r="867">
      <c r="A867" s="17" t="s">
        <v>3339</v>
      </c>
      <c r="B867" s="18" t="s">
        <v>158</v>
      </c>
      <c r="C867" s="18" t="s">
        <v>183</v>
      </c>
      <c r="D867" s="18" t="s">
        <v>3340</v>
      </c>
      <c r="E867" s="18" t="s">
        <v>3341</v>
      </c>
      <c r="F867" s="23" t="s">
        <v>42</v>
      </c>
      <c r="G867" s="23" t="s">
        <v>43</v>
      </c>
      <c r="H867" s="17" t="s">
        <v>490</v>
      </c>
      <c r="I867" s="20" t="s">
        <v>3342</v>
      </c>
      <c r="J867" s="17"/>
    </row>
    <row r="868">
      <c r="A868" s="17" t="s">
        <v>3343</v>
      </c>
      <c r="B868" s="18" t="s">
        <v>158</v>
      </c>
      <c r="C868" s="18" t="s">
        <v>188</v>
      </c>
      <c r="D868" s="18" t="s">
        <v>3344</v>
      </c>
      <c r="E868" s="18" t="s">
        <v>3345</v>
      </c>
      <c r="F868" s="24" t="s">
        <v>108</v>
      </c>
      <c r="G868" s="25" t="s">
        <v>109</v>
      </c>
      <c r="H868" s="17" t="s">
        <v>2314</v>
      </c>
      <c r="I868" s="20" t="s">
        <v>3346</v>
      </c>
    </row>
    <row r="869">
      <c r="A869" s="17" t="s">
        <v>3347</v>
      </c>
      <c r="B869" s="18" t="s">
        <v>158</v>
      </c>
      <c r="C869" s="18" t="s">
        <v>194</v>
      </c>
      <c r="D869" s="18" t="s">
        <v>3348</v>
      </c>
      <c r="E869" s="18" t="s">
        <v>3349</v>
      </c>
      <c r="F869" s="24" t="s">
        <v>108</v>
      </c>
      <c r="G869" s="25" t="s">
        <v>109</v>
      </c>
    </row>
    <row r="870">
      <c r="A870" s="17" t="s">
        <v>3350</v>
      </c>
      <c r="B870" s="18" t="s">
        <v>158</v>
      </c>
      <c r="C870" s="18" t="s">
        <v>199</v>
      </c>
      <c r="D870" s="18" t="s">
        <v>3351</v>
      </c>
      <c r="E870" s="18" t="s">
        <v>3352</v>
      </c>
      <c r="F870" s="24" t="s">
        <v>108</v>
      </c>
      <c r="G870" s="25" t="s">
        <v>109</v>
      </c>
    </row>
    <row r="871">
      <c r="A871" s="17" t="s">
        <v>3353</v>
      </c>
      <c r="B871" s="18" t="s">
        <v>158</v>
      </c>
      <c r="C871" s="18" t="s">
        <v>204</v>
      </c>
      <c r="D871" s="18" t="s">
        <v>3354</v>
      </c>
      <c r="E871" s="18" t="s">
        <v>3355</v>
      </c>
      <c r="F871" s="24" t="s">
        <v>108</v>
      </c>
      <c r="G871" s="25" t="s">
        <v>109</v>
      </c>
    </row>
    <row r="872">
      <c r="A872" s="17" t="s">
        <v>3356</v>
      </c>
      <c r="B872" s="18" t="s">
        <v>158</v>
      </c>
      <c r="C872" s="18" t="s">
        <v>210</v>
      </c>
      <c r="D872" s="18" t="s">
        <v>3357</v>
      </c>
      <c r="E872" s="18" t="s">
        <v>3358</v>
      </c>
      <c r="F872" s="24" t="s">
        <v>108</v>
      </c>
      <c r="G872" s="25" t="s">
        <v>109</v>
      </c>
    </row>
    <row r="873">
      <c r="A873" s="17" t="s">
        <v>3359</v>
      </c>
      <c r="B873" s="18" t="s">
        <v>158</v>
      </c>
      <c r="C873" s="18" t="s">
        <v>216</v>
      </c>
      <c r="D873" s="18" t="s">
        <v>3360</v>
      </c>
      <c r="E873" s="18" t="s">
        <v>3361</v>
      </c>
      <c r="F873" s="23" t="s">
        <v>42</v>
      </c>
      <c r="G873" s="23" t="s">
        <v>43</v>
      </c>
      <c r="H873" s="17" t="s">
        <v>1301</v>
      </c>
      <c r="I873" s="20" t="s">
        <v>3362</v>
      </c>
    </row>
    <row r="874">
      <c r="A874" s="17" t="s">
        <v>3363</v>
      </c>
      <c r="B874" s="18" t="s">
        <v>158</v>
      </c>
      <c r="C874" s="18" t="s">
        <v>221</v>
      </c>
      <c r="D874" s="18" t="s">
        <v>3364</v>
      </c>
      <c r="E874" s="18" t="s">
        <v>3365</v>
      </c>
      <c r="F874" s="23" t="s">
        <v>42</v>
      </c>
      <c r="G874" s="23" t="s">
        <v>43</v>
      </c>
      <c r="H874" s="17" t="s">
        <v>3261</v>
      </c>
      <c r="I874" s="20" t="s">
        <v>3366</v>
      </c>
    </row>
    <row r="875">
      <c r="A875" s="17" t="s">
        <v>3367</v>
      </c>
      <c r="B875" s="18" t="s">
        <v>163</v>
      </c>
      <c r="C875" s="18" t="s">
        <v>31</v>
      </c>
      <c r="D875" s="18" t="s">
        <v>3368</v>
      </c>
      <c r="E875" s="18" t="s">
        <v>3369</v>
      </c>
      <c r="F875" s="23" t="s">
        <v>42</v>
      </c>
      <c r="G875" s="23" t="s">
        <v>43</v>
      </c>
      <c r="H875" s="17" t="s">
        <v>2990</v>
      </c>
      <c r="I875" s="20" t="s">
        <v>3370</v>
      </c>
    </row>
    <row r="876">
      <c r="A876" s="17" t="s">
        <v>3371</v>
      </c>
      <c r="B876" s="18" t="s">
        <v>163</v>
      </c>
      <c r="C876" s="18" t="s">
        <v>39</v>
      </c>
      <c r="D876" s="18" t="s">
        <v>3372</v>
      </c>
      <c r="E876" s="18" t="s">
        <v>3373</v>
      </c>
      <c r="F876" s="23" t="s">
        <v>42</v>
      </c>
      <c r="G876" s="23" t="s">
        <v>43</v>
      </c>
      <c r="H876" s="17" t="s">
        <v>466</v>
      </c>
      <c r="I876" s="20" t="s">
        <v>3374</v>
      </c>
    </row>
    <row r="877">
      <c r="A877" s="17" t="s">
        <v>3375</v>
      </c>
      <c r="B877" s="18" t="s">
        <v>163</v>
      </c>
      <c r="C877" s="18" t="s">
        <v>47</v>
      </c>
      <c r="D877" s="18" t="s">
        <v>3376</v>
      </c>
      <c r="E877" s="18" t="s">
        <v>3377</v>
      </c>
      <c r="F877" s="23" t="s">
        <v>42</v>
      </c>
      <c r="G877" s="23" t="s">
        <v>43</v>
      </c>
      <c r="H877" s="17" t="s">
        <v>1034</v>
      </c>
      <c r="I877" s="20" t="s">
        <v>3378</v>
      </c>
    </row>
    <row r="878">
      <c r="A878" s="17" t="s">
        <v>3379</v>
      </c>
      <c r="B878" s="18" t="s">
        <v>163</v>
      </c>
      <c r="C878" s="18" t="s">
        <v>53</v>
      </c>
      <c r="D878" s="18" t="s">
        <v>3380</v>
      </c>
      <c r="E878" s="18" t="s">
        <v>3381</v>
      </c>
      <c r="F878" s="23" t="s">
        <v>42</v>
      </c>
      <c r="G878" s="23" t="s">
        <v>43</v>
      </c>
      <c r="H878" s="17" t="s">
        <v>2990</v>
      </c>
      <c r="I878" s="20" t="s">
        <v>3382</v>
      </c>
    </row>
    <row r="879">
      <c r="A879" s="17" t="s">
        <v>3383</v>
      </c>
      <c r="B879" s="18" t="s">
        <v>163</v>
      </c>
      <c r="C879" s="18" t="s">
        <v>58</v>
      </c>
      <c r="D879" s="18" t="s">
        <v>3384</v>
      </c>
      <c r="E879" s="18" t="s">
        <v>3385</v>
      </c>
      <c r="F879" s="24" t="s">
        <v>108</v>
      </c>
      <c r="G879" s="25" t="s">
        <v>109</v>
      </c>
      <c r="H879" s="17" t="s">
        <v>36</v>
      </c>
      <c r="I879" s="20" t="s">
        <v>3386</v>
      </c>
    </row>
    <row r="880">
      <c r="A880" s="17" t="s">
        <v>3387</v>
      </c>
      <c r="B880" s="18" t="s">
        <v>163</v>
      </c>
      <c r="C880" s="18" t="s">
        <v>63</v>
      </c>
      <c r="D880" s="18" t="s">
        <v>3388</v>
      </c>
      <c r="E880" s="18" t="s">
        <v>3389</v>
      </c>
      <c r="F880" s="24" t="s">
        <v>108</v>
      </c>
      <c r="G880" s="25" t="s">
        <v>109</v>
      </c>
    </row>
    <row r="881">
      <c r="A881" s="17" t="s">
        <v>3390</v>
      </c>
      <c r="B881" s="18" t="s">
        <v>163</v>
      </c>
      <c r="C881" s="18" t="s">
        <v>69</v>
      </c>
      <c r="D881" s="18" t="s">
        <v>3391</v>
      </c>
      <c r="E881" s="18" t="s">
        <v>3392</v>
      </c>
      <c r="F881" s="23" t="s">
        <v>42</v>
      </c>
      <c r="G881" s="23" t="s">
        <v>43</v>
      </c>
      <c r="H881" s="17" t="s">
        <v>2990</v>
      </c>
      <c r="I881" s="20" t="s">
        <v>3393</v>
      </c>
    </row>
    <row r="882">
      <c r="A882" s="17" t="s">
        <v>3394</v>
      </c>
      <c r="B882" s="18" t="s">
        <v>163</v>
      </c>
      <c r="C882" s="18" t="s">
        <v>74</v>
      </c>
      <c r="D882" s="18" t="s">
        <v>3395</v>
      </c>
      <c r="E882" s="18" t="s">
        <v>3396</v>
      </c>
      <c r="F882" s="23" t="s">
        <v>42</v>
      </c>
      <c r="G882" s="23" t="s">
        <v>43</v>
      </c>
      <c r="H882" s="17" t="s">
        <v>3180</v>
      </c>
      <c r="I882" s="20" t="s">
        <v>3397</v>
      </c>
      <c r="J882" s="17" t="s">
        <v>3182</v>
      </c>
    </row>
    <row r="883">
      <c r="A883" s="17" t="s">
        <v>3398</v>
      </c>
      <c r="B883" s="18" t="s">
        <v>163</v>
      </c>
      <c r="C883" s="18" t="s">
        <v>79</v>
      </c>
      <c r="D883" s="18" t="s">
        <v>3399</v>
      </c>
      <c r="E883" s="18" t="s">
        <v>3400</v>
      </c>
      <c r="F883" s="23" t="s">
        <v>42</v>
      </c>
      <c r="G883" s="23" t="s">
        <v>43</v>
      </c>
      <c r="H883" s="17" t="s">
        <v>3401</v>
      </c>
      <c r="I883" s="20" t="s">
        <v>3402</v>
      </c>
    </row>
    <row r="884">
      <c r="A884" s="17" t="s">
        <v>3403</v>
      </c>
      <c r="B884" s="18" t="s">
        <v>163</v>
      </c>
      <c r="C884" s="18" t="s">
        <v>84</v>
      </c>
      <c r="D884" s="18" t="s">
        <v>3404</v>
      </c>
      <c r="E884" s="18" t="s">
        <v>3405</v>
      </c>
      <c r="F884" s="23" t="s">
        <v>42</v>
      </c>
      <c r="G884" s="23" t="s">
        <v>43</v>
      </c>
      <c r="H884" s="17" t="s">
        <v>2990</v>
      </c>
      <c r="I884" s="20" t="s">
        <v>3406</v>
      </c>
    </row>
    <row r="885">
      <c r="A885" s="17" t="s">
        <v>3407</v>
      </c>
      <c r="B885" s="18" t="s">
        <v>163</v>
      </c>
      <c r="C885" s="18" t="s">
        <v>89</v>
      </c>
      <c r="D885" s="18" t="s">
        <v>3408</v>
      </c>
      <c r="E885" s="18" t="s">
        <v>3409</v>
      </c>
      <c r="F885" s="23" t="s">
        <v>42</v>
      </c>
      <c r="G885" s="23" t="s">
        <v>43</v>
      </c>
      <c r="H885" s="17" t="s">
        <v>480</v>
      </c>
      <c r="I885" s="22" t="s">
        <v>3410</v>
      </c>
      <c r="J885" s="17" t="s">
        <v>3411</v>
      </c>
    </row>
    <row r="886">
      <c r="A886" s="17" t="s">
        <v>3412</v>
      </c>
      <c r="B886" s="18" t="s">
        <v>163</v>
      </c>
      <c r="C886" s="18" t="s">
        <v>94</v>
      </c>
      <c r="D886" s="18" t="s">
        <v>3413</v>
      </c>
      <c r="E886" s="18" t="s">
        <v>3414</v>
      </c>
      <c r="F886" s="23" t="s">
        <v>42</v>
      </c>
      <c r="G886" s="23" t="s">
        <v>43</v>
      </c>
      <c r="H886" s="17" t="s">
        <v>490</v>
      </c>
      <c r="I886" s="20" t="s">
        <v>3415</v>
      </c>
    </row>
    <row r="887">
      <c r="A887" s="17" t="s">
        <v>3416</v>
      </c>
      <c r="B887" s="18" t="s">
        <v>163</v>
      </c>
      <c r="C887" s="18" t="s">
        <v>100</v>
      </c>
      <c r="D887" s="18" t="s">
        <v>3417</v>
      </c>
      <c r="E887" s="18" t="s">
        <v>3418</v>
      </c>
      <c r="F887" s="23" t="s">
        <v>42</v>
      </c>
      <c r="G887" s="23" t="s">
        <v>43</v>
      </c>
      <c r="H887" s="17" t="s">
        <v>2990</v>
      </c>
      <c r="I887" s="20" t="s">
        <v>3419</v>
      </c>
    </row>
    <row r="888">
      <c r="A888" s="17" t="s">
        <v>3420</v>
      </c>
      <c r="B888" s="18" t="s">
        <v>163</v>
      </c>
      <c r="C888" s="18" t="s">
        <v>105</v>
      </c>
      <c r="D888" s="18" t="s">
        <v>3421</v>
      </c>
      <c r="E888" s="18" t="s">
        <v>3422</v>
      </c>
      <c r="F888" s="23" t="s">
        <v>42</v>
      </c>
      <c r="G888" s="23" t="s">
        <v>43</v>
      </c>
      <c r="H888" s="17" t="s">
        <v>480</v>
      </c>
      <c r="I888" s="22" t="s">
        <v>3423</v>
      </c>
      <c r="J888" s="17" t="s">
        <v>3411</v>
      </c>
    </row>
    <row r="889">
      <c r="A889" s="17" t="s">
        <v>3424</v>
      </c>
      <c r="B889" s="18" t="s">
        <v>163</v>
      </c>
      <c r="C889" s="18" t="s">
        <v>112</v>
      </c>
      <c r="D889" s="18" t="s">
        <v>3425</v>
      </c>
      <c r="E889" s="18" t="s">
        <v>3426</v>
      </c>
      <c r="F889" s="23" t="s">
        <v>42</v>
      </c>
      <c r="G889" s="23" t="s">
        <v>43</v>
      </c>
      <c r="H889" s="17" t="s">
        <v>490</v>
      </c>
      <c r="I889" s="20" t="s">
        <v>3427</v>
      </c>
    </row>
    <row r="890">
      <c r="A890" s="17" t="s">
        <v>3428</v>
      </c>
      <c r="B890" s="18" t="s">
        <v>163</v>
      </c>
      <c r="C890" s="18" t="s">
        <v>117</v>
      </c>
      <c r="D890" s="18" t="s">
        <v>3429</v>
      </c>
      <c r="E890" s="18" t="s">
        <v>3430</v>
      </c>
      <c r="F890" s="23" t="s">
        <v>42</v>
      </c>
      <c r="G890" s="23" t="s">
        <v>43</v>
      </c>
      <c r="H890" s="17" t="s">
        <v>466</v>
      </c>
      <c r="I890" s="20" t="s">
        <v>3431</v>
      </c>
    </row>
    <row r="891">
      <c r="A891" s="17" t="s">
        <v>3432</v>
      </c>
      <c r="B891" s="18" t="s">
        <v>163</v>
      </c>
      <c r="C891" s="18" t="s">
        <v>122</v>
      </c>
      <c r="D891" s="18" t="s">
        <v>3433</v>
      </c>
      <c r="E891" s="18" t="s">
        <v>3434</v>
      </c>
      <c r="F891" s="23" t="s">
        <v>42</v>
      </c>
      <c r="G891" s="23" t="s">
        <v>43</v>
      </c>
      <c r="H891" s="17" t="s">
        <v>36</v>
      </c>
      <c r="I891" s="20" t="s">
        <v>3435</v>
      </c>
    </row>
    <row r="892">
      <c r="A892" s="17" t="s">
        <v>3436</v>
      </c>
      <c r="B892" s="18" t="s">
        <v>163</v>
      </c>
      <c r="C892" s="18" t="s">
        <v>127</v>
      </c>
      <c r="D892" s="18" t="s">
        <v>3437</v>
      </c>
      <c r="E892" s="18" t="s">
        <v>3438</v>
      </c>
      <c r="F892" s="23" t="s">
        <v>42</v>
      </c>
      <c r="G892" s="23" t="s">
        <v>43</v>
      </c>
      <c r="H892" s="17" t="s">
        <v>44</v>
      </c>
      <c r="I892" s="20" t="s">
        <v>3439</v>
      </c>
    </row>
    <row r="893">
      <c r="A893" s="17" t="s">
        <v>3440</v>
      </c>
      <c r="B893" s="18" t="s">
        <v>163</v>
      </c>
      <c r="C893" s="18" t="s">
        <v>132</v>
      </c>
      <c r="D893" s="18" t="s">
        <v>3441</v>
      </c>
      <c r="E893" s="18" t="s">
        <v>3442</v>
      </c>
      <c r="F893" s="23" t="s">
        <v>42</v>
      </c>
      <c r="G893" s="23" t="s">
        <v>43</v>
      </c>
      <c r="H893" s="17" t="s">
        <v>3443</v>
      </c>
      <c r="I893" s="20" t="s">
        <v>3444</v>
      </c>
    </row>
    <row r="894">
      <c r="A894" s="17" t="s">
        <v>3445</v>
      </c>
      <c r="B894" s="18" t="s">
        <v>163</v>
      </c>
      <c r="C894" s="18" t="s">
        <v>137</v>
      </c>
      <c r="D894" s="18" t="s">
        <v>3446</v>
      </c>
      <c r="E894" s="18" t="s">
        <v>3447</v>
      </c>
      <c r="F894" s="23" t="s">
        <v>42</v>
      </c>
      <c r="G894" s="23" t="s">
        <v>43</v>
      </c>
      <c r="H894" s="17" t="s">
        <v>36</v>
      </c>
      <c r="I894" s="20" t="s">
        <v>3448</v>
      </c>
    </row>
    <row r="895">
      <c r="A895" s="17" t="s">
        <v>3449</v>
      </c>
      <c r="B895" s="18" t="s">
        <v>163</v>
      </c>
      <c r="C895" s="18" t="s">
        <v>142</v>
      </c>
      <c r="D895" s="18" t="s">
        <v>3450</v>
      </c>
      <c r="E895" s="18" t="s">
        <v>3451</v>
      </c>
      <c r="F895" s="23" t="s">
        <v>42</v>
      </c>
      <c r="G895" s="23" t="s">
        <v>43</v>
      </c>
      <c r="H895" s="17" t="s">
        <v>44</v>
      </c>
      <c r="I895" s="20" t="s">
        <v>3452</v>
      </c>
    </row>
    <row r="896">
      <c r="A896" s="17" t="s">
        <v>3453</v>
      </c>
      <c r="B896" s="18" t="s">
        <v>163</v>
      </c>
      <c r="C896" s="18" t="s">
        <v>148</v>
      </c>
      <c r="D896" s="18" t="s">
        <v>3454</v>
      </c>
      <c r="E896" s="18" t="s">
        <v>3455</v>
      </c>
      <c r="F896" s="23" t="s">
        <v>42</v>
      </c>
      <c r="G896" s="23" t="s">
        <v>43</v>
      </c>
      <c r="H896" s="17" t="s">
        <v>431</v>
      </c>
      <c r="I896" s="20" t="s">
        <v>3456</v>
      </c>
    </row>
    <row r="897">
      <c r="A897" s="17" t="s">
        <v>3457</v>
      </c>
      <c r="B897" s="18" t="s">
        <v>163</v>
      </c>
      <c r="C897" s="18" t="s">
        <v>153</v>
      </c>
      <c r="D897" s="18" t="s">
        <v>3458</v>
      </c>
      <c r="E897" s="18" t="s">
        <v>3459</v>
      </c>
      <c r="F897" s="23" t="s">
        <v>42</v>
      </c>
      <c r="G897" s="23" t="s">
        <v>43</v>
      </c>
      <c r="H897" s="17" t="s">
        <v>36</v>
      </c>
      <c r="I897" s="20" t="s">
        <v>3460</v>
      </c>
    </row>
    <row r="898">
      <c r="A898" s="17" t="s">
        <v>3461</v>
      </c>
      <c r="B898" s="18" t="s">
        <v>163</v>
      </c>
      <c r="C898" s="18" t="s">
        <v>158</v>
      </c>
      <c r="D898" s="18" t="s">
        <v>3462</v>
      </c>
      <c r="E898" s="18" t="s">
        <v>3463</v>
      </c>
      <c r="F898" s="23" t="s">
        <v>42</v>
      </c>
      <c r="G898" s="23" t="s">
        <v>43</v>
      </c>
      <c r="H898" s="17" t="s">
        <v>44</v>
      </c>
      <c r="I898" s="20" t="s">
        <v>3464</v>
      </c>
    </row>
    <row r="899">
      <c r="A899" s="17" t="s">
        <v>3465</v>
      </c>
      <c r="B899" s="18" t="s">
        <v>163</v>
      </c>
      <c r="C899" s="18" t="s">
        <v>163</v>
      </c>
      <c r="D899" s="18" t="s">
        <v>3466</v>
      </c>
      <c r="E899" s="18" t="s">
        <v>3467</v>
      </c>
      <c r="F899" s="23" t="s">
        <v>42</v>
      </c>
      <c r="G899" s="23" t="s">
        <v>43</v>
      </c>
      <c r="H899" s="17" t="s">
        <v>3468</v>
      </c>
      <c r="I899" s="20" t="s">
        <v>3469</v>
      </c>
    </row>
    <row r="900">
      <c r="A900" s="17" t="s">
        <v>3470</v>
      </c>
      <c r="B900" s="18" t="s">
        <v>163</v>
      </c>
      <c r="C900" s="18" t="s">
        <v>168</v>
      </c>
      <c r="D900" s="18" t="s">
        <v>3471</v>
      </c>
      <c r="E900" s="18" t="s">
        <v>3472</v>
      </c>
      <c r="F900" s="23" t="s">
        <v>42</v>
      </c>
      <c r="G900" s="23" t="s">
        <v>43</v>
      </c>
      <c r="H900" s="17" t="s">
        <v>36</v>
      </c>
      <c r="I900" s="20" t="s">
        <v>3473</v>
      </c>
    </row>
    <row r="901">
      <c r="A901" s="17" t="s">
        <v>3474</v>
      </c>
      <c r="B901" s="18" t="s">
        <v>163</v>
      </c>
      <c r="C901" s="18" t="s">
        <v>173</v>
      </c>
      <c r="D901" s="18" t="s">
        <v>3475</v>
      </c>
      <c r="E901" s="18" t="s">
        <v>3476</v>
      </c>
      <c r="F901" s="23" t="s">
        <v>42</v>
      </c>
      <c r="G901" s="23" t="s">
        <v>43</v>
      </c>
      <c r="H901" s="17" t="s">
        <v>44</v>
      </c>
      <c r="I901" s="20" t="s">
        <v>3477</v>
      </c>
    </row>
    <row r="902">
      <c r="A902" s="17" t="s">
        <v>3478</v>
      </c>
      <c r="B902" s="18" t="s">
        <v>163</v>
      </c>
      <c r="C902" s="18" t="s">
        <v>178</v>
      </c>
      <c r="D902" s="18" t="s">
        <v>3479</v>
      </c>
      <c r="E902" s="18" t="s">
        <v>3480</v>
      </c>
      <c r="F902" s="23" t="s">
        <v>42</v>
      </c>
      <c r="G902" s="23" t="s">
        <v>43</v>
      </c>
      <c r="H902" s="17" t="s">
        <v>466</v>
      </c>
      <c r="I902" s="20" t="s">
        <v>3481</v>
      </c>
    </row>
    <row r="903">
      <c r="A903" s="17" t="s">
        <v>3482</v>
      </c>
      <c r="B903" s="18" t="s">
        <v>163</v>
      </c>
      <c r="C903" s="18" t="s">
        <v>183</v>
      </c>
      <c r="D903" s="18" t="s">
        <v>3483</v>
      </c>
      <c r="E903" s="18" t="s">
        <v>3484</v>
      </c>
      <c r="F903" s="23" t="s">
        <v>42</v>
      </c>
      <c r="G903" s="23" t="s">
        <v>43</v>
      </c>
      <c r="H903" s="17" t="s">
        <v>3180</v>
      </c>
      <c r="I903" s="20" t="s">
        <v>3485</v>
      </c>
      <c r="J903" s="17" t="s">
        <v>3182</v>
      </c>
    </row>
    <row r="904">
      <c r="A904" s="17" t="s">
        <v>3486</v>
      </c>
      <c r="B904" s="18" t="s">
        <v>163</v>
      </c>
      <c r="C904" s="18" t="s">
        <v>188</v>
      </c>
      <c r="D904" s="18" t="s">
        <v>3487</v>
      </c>
      <c r="E904" s="18" t="s">
        <v>3488</v>
      </c>
      <c r="F904" s="24" t="s">
        <v>108</v>
      </c>
      <c r="G904" s="25" t="s">
        <v>109</v>
      </c>
      <c r="H904" s="17" t="s">
        <v>36</v>
      </c>
      <c r="I904" s="20" t="s">
        <v>3489</v>
      </c>
    </row>
    <row r="905">
      <c r="A905" s="17" t="s">
        <v>3490</v>
      </c>
      <c r="B905" s="18" t="s">
        <v>163</v>
      </c>
      <c r="C905" s="18" t="s">
        <v>194</v>
      </c>
      <c r="D905" s="18" t="s">
        <v>3491</v>
      </c>
      <c r="E905" s="18" t="s">
        <v>3492</v>
      </c>
      <c r="F905" s="24" t="s">
        <v>108</v>
      </c>
      <c r="G905" s="25" t="s">
        <v>109</v>
      </c>
      <c r="H905" s="17" t="s">
        <v>44</v>
      </c>
      <c r="I905" s="20" t="s">
        <v>3493</v>
      </c>
    </row>
    <row r="906">
      <c r="A906" s="17" t="s">
        <v>3494</v>
      </c>
      <c r="B906" s="18" t="s">
        <v>163</v>
      </c>
      <c r="C906" s="18" t="s">
        <v>199</v>
      </c>
      <c r="D906" s="18" t="s">
        <v>3495</v>
      </c>
      <c r="E906" s="18" t="s">
        <v>3496</v>
      </c>
      <c r="F906" s="24" t="s">
        <v>108</v>
      </c>
      <c r="G906" s="25" t="s">
        <v>109</v>
      </c>
    </row>
    <row r="907">
      <c r="A907" s="17" t="s">
        <v>3497</v>
      </c>
      <c r="B907" s="18" t="s">
        <v>163</v>
      </c>
      <c r="C907" s="18" t="s">
        <v>204</v>
      </c>
      <c r="D907" s="18" t="s">
        <v>3498</v>
      </c>
      <c r="E907" s="18" t="s">
        <v>3499</v>
      </c>
      <c r="F907" s="24" t="s">
        <v>108</v>
      </c>
      <c r="G907" s="25" t="s">
        <v>109</v>
      </c>
      <c r="H907" s="17" t="s">
        <v>36</v>
      </c>
      <c r="I907" s="20" t="s">
        <v>3500</v>
      </c>
    </row>
    <row r="908">
      <c r="A908" s="17" t="s">
        <v>3501</v>
      </c>
      <c r="B908" s="18" t="s">
        <v>163</v>
      </c>
      <c r="C908" s="18" t="s">
        <v>210</v>
      </c>
      <c r="D908" s="18" t="s">
        <v>3502</v>
      </c>
      <c r="E908" s="18" t="s">
        <v>3503</v>
      </c>
      <c r="F908" s="24" t="s">
        <v>108</v>
      </c>
      <c r="G908" s="25" t="s">
        <v>109</v>
      </c>
    </row>
    <row r="909">
      <c r="A909" s="17" t="s">
        <v>3504</v>
      </c>
      <c r="B909" s="18" t="s">
        <v>163</v>
      </c>
      <c r="C909" s="18" t="s">
        <v>216</v>
      </c>
      <c r="D909" s="18" t="s">
        <v>3505</v>
      </c>
      <c r="E909" s="18" t="s">
        <v>3506</v>
      </c>
      <c r="F909" s="23" t="s">
        <v>42</v>
      </c>
      <c r="G909" s="23" t="s">
        <v>43</v>
      </c>
      <c r="H909" s="17" t="s">
        <v>44</v>
      </c>
      <c r="I909" s="20" t="s">
        <v>3507</v>
      </c>
    </row>
    <row r="910">
      <c r="A910" s="17" t="s">
        <v>3508</v>
      </c>
      <c r="B910" s="18" t="s">
        <v>163</v>
      </c>
      <c r="C910" s="18" t="s">
        <v>221</v>
      </c>
      <c r="D910" s="18" t="s">
        <v>3509</v>
      </c>
      <c r="E910" s="18" t="s">
        <v>3510</v>
      </c>
      <c r="F910" s="23" t="s">
        <v>42</v>
      </c>
      <c r="G910" s="23" t="s">
        <v>43</v>
      </c>
      <c r="H910" s="17" t="s">
        <v>3511</v>
      </c>
      <c r="I910" s="20" t="s">
        <v>3512</v>
      </c>
    </row>
    <row r="911">
      <c r="A911" s="17" t="s">
        <v>3513</v>
      </c>
      <c r="B911" s="18" t="s">
        <v>168</v>
      </c>
      <c r="C911" s="18" t="s">
        <v>31</v>
      </c>
      <c r="D911" s="18" t="s">
        <v>3514</v>
      </c>
      <c r="E911" s="18" t="s">
        <v>3515</v>
      </c>
      <c r="F911" s="26" t="s">
        <v>34</v>
      </c>
      <c r="G911" s="26" t="s">
        <v>35</v>
      </c>
      <c r="H911" s="17" t="s">
        <v>490</v>
      </c>
      <c r="I911" s="20" t="s">
        <v>3516</v>
      </c>
    </row>
    <row r="912">
      <c r="A912" s="17" t="s">
        <v>3517</v>
      </c>
      <c r="B912" s="18" t="s">
        <v>168</v>
      </c>
      <c r="C912" s="18" t="s">
        <v>39</v>
      </c>
      <c r="D912" s="18" t="s">
        <v>3518</v>
      </c>
      <c r="E912" s="18" t="s">
        <v>3519</v>
      </c>
      <c r="F912" s="23" t="s">
        <v>42</v>
      </c>
      <c r="G912" s="23" t="s">
        <v>43</v>
      </c>
      <c r="H912" s="17" t="s">
        <v>3520</v>
      </c>
      <c r="I912" s="20" t="s">
        <v>3521</v>
      </c>
    </row>
    <row r="913">
      <c r="A913" s="32" t="s">
        <v>3522</v>
      </c>
      <c r="B913" s="18" t="s">
        <v>168</v>
      </c>
      <c r="C913" s="18" t="s">
        <v>47</v>
      </c>
      <c r="D913" s="18" t="s">
        <v>3523</v>
      </c>
      <c r="E913" s="18" t="s">
        <v>3524</v>
      </c>
      <c r="F913" s="23" t="s">
        <v>42</v>
      </c>
      <c r="G913" s="23" t="s">
        <v>43</v>
      </c>
      <c r="H913" s="32" t="s">
        <v>3525</v>
      </c>
      <c r="I913" s="33" t="s">
        <v>3526</v>
      </c>
    </row>
    <row r="914">
      <c r="A914" s="17" t="s">
        <v>3527</v>
      </c>
      <c r="B914" s="18" t="s">
        <v>168</v>
      </c>
      <c r="C914" s="18" t="s">
        <v>53</v>
      </c>
      <c r="D914" s="18" t="s">
        <v>3528</v>
      </c>
      <c r="E914" s="18" t="s">
        <v>3529</v>
      </c>
      <c r="F914" s="23" t="s">
        <v>42</v>
      </c>
      <c r="G914" s="23" t="s">
        <v>43</v>
      </c>
      <c r="H914" s="17" t="s">
        <v>3530</v>
      </c>
      <c r="I914" s="20" t="s">
        <v>3531</v>
      </c>
    </row>
    <row r="915">
      <c r="A915" s="17" t="s">
        <v>3532</v>
      </c>
      <c r="B915" s="18" t="s">
        <v>168</v>
      </c>
      <c r="C915" s="18" t="s">
        <v>58</v>
      </c>
      <c r="D915" s="18" t="s">
        <v>3533</v>
      </c>
      <c r="E915" s="18" t="s">
        <v>3534</v>
      </c>
      <c r="F915" s="24" t="s">
        <v>108</v>
      </c>
      <c r="G915" s="25" t="s">
        <v>109</v>
      </c>
      <c r="H915" s="17" t="s">
        <v>238</v>
      </c>
      <c r="I915" s="20" t="s">
        <v>3535</v>
      </c>
    </row>
    <row r="916">
      <c r="A916" s="17" t="s">
        <v>3536</v>
      </c>
      <c r="B916" s="18" t="s">
        <v>168</v>
      </c>
      <c r="C916" s="18" t="s">
        <v>63</v>
      </c>
      <c r="D916" s="18" t="s">
        <v>3537</v>
      </c>
      <c r="E916" s="18" t="s">
        <v>3538</v>
      </c>
      <c r="F916" s="24" t="s">
        <v>108</v>
      </c>
      <c r="G916" s="25" t="s">
        <v>109</v>
      </c>
    </row>
    <row r="917">
      <c r="A917" s="17" t="s">
        <v>3539</v>
      </c>
      <c r="B917" s="18" t="s">
        <v>168</v>
      </c>
      <c r="C917" s="18" t="s">
        <v>69</v>
      </c>
      <c r="D917" s="18" t="s">
        <v>3540</v>
      </c>
      <c r="E917" s="18" t="s">
        <v>3541</v>
      </c>
      <c r="F917" s="24" t="s">
        <v>108</v>
      </c>
      <c r="G917" s="25" t="s">
        <v>109</v>
      </c>
    </row>
    <row r="918">
      <c r="A918" s="17" t="s">
        <v>3542</v>
      </c>
      <c r="B918" s="18" t="s">
        <v>168</v>
      </c>
      <c r="C918" s="18" t="s">
        <v>74</v>
      </c>
      <c r="D918" s="18" t="s">
        <v>3543</v>
      </c>
      <c r="E918" s="18" t="s">
        <v>3544</v>
      </c>
      <c r="F918" s="23" t="s">
        <v>42</v>
      </c>
      <c r="G918" s="23" t="s">
        <v>43</v>
      </c>
      <c r="H918" s="17" t="s">
        <v>343</v>
      </c>
      <c r="I918" s="22" t="s">
        <v>3545</v>
      </c>
    </row>
    <row r="919">
      <c r="A919" s="17" t="s">
        <v>3546</v>
      </c>
      <c r="B919" s="18" t="s">
        <v>168</v>
      </c>
      <c r="C919" s="18" t="s">
        <v>79</v>
      </c>
      <c r="D919" s="18" t="s">
        <v>3547</v>
      </c>
      <c r="E919" s="18" t="s">
        <v>3548</v>
      </c>
      <c r="F919" s="23" t="s">
        <v>42</v>
      </c>
      <c r="G919" s="23" t="s">
        <v>43</v>
      </c>
      <c r="H919" s="17" t="s">
        <v>466</v>
      </c>
      <c r="I919" s="20" t="s">
        <v>3549</v>
      </c>
    </row>
    <row r="920">
      <c r="A920" s="17" t="s">
        <v>3550</v>
      </c>
      <c r="B920" s="18" t="s">
        <v>168</v>
      </c>
      <c r="C920" s="18" t="s">
        <v>84</v>
      </c>
      <c r="D920" s="18" t="s">
        <v>3551</v>
      </c>
      <c r="E920" s="18" t="s">
        <v>3552</v>
      </c>
      <c r="F920" s="23" t="s">
        <v>42</v>
      </c>
      <c r="G920" s="23" t="s">
        <v>43</v>
      </c>
      <c r="H920" s="17" t="s">
        <v>3553</v>
      </c>
      <c r="I920" s="20" t="s">
        <v>3554</v>
      </c>
    </row>
    <row r="921">
      <c r="A921" s="17" t="s">
        <v>3555</v>
      </c>
      <c r="B921" s="18" t="s">
        <v>168</v>
      </c>
      <c r="C921" s="18" t="s">
        <v>89</v>
      </c>
      <c r="D921" s="18" t="s">
        <v>3556</v>
      </c>
      <c r="E921" s="18" t="s">
        <v>3557</v>
      </c>
      <c r="F921" s="23" t="s">
        <v>42</v>
      </c>
      <c r="G921" s="23" t="s">
        <v>43</v>
      </c>
      <c r="H921" s="17" t="s">
        <v>3520</v>
      </c>
      <c r="I921" s="20" t="s">
        <v>3558</v>
      </c>
    </row>
    <row r="922">
      <c r="A922" s="17" t="s">
        <v>3559</v>
      </c>
      <c r="B922" s="18" t="s">
        <v>168</v>
      </c>
      <c r="C922" s="18" t="s">
        <v>94</v>
      </c>
      <c r="D922" s="18" t="s">
        <v>3560</v>
      </c>
      <c r="E922" s="18" t="s">
        <v>3561</v>
      </c>
      <c r="F922" s="26" t="s">
        <v>34</v>
      </c>
      <c r="G922" s="26" t="s">
        <v>35</v>
      </c>
      <c r="H922" s="17" t="s">
        <v>191</v>
      </c>
      <c r="I922" s="20" t="s">
        <v>3562</v>
      </c>
    </row>
    <row r="923">
      <c r="A923" s="17" t="s">
        <v>3563</v>
      </c>
      <c r="B923" s="18" t="s">
        <v>168</v>
      </c>
      <c r="C923" s="18" t="s">
        <v>100</v>
      </c>
      <c r="D923" s="18" t="s">
        <v>3564</v>
      </c>
      <c r="E923" s="18" t="s">
        <v>3565</v>
      </c>
      <c r="F923" s="23" t="s">
        <v>42</v>
      </c>
      <c r="G923" s="23" t="s">
        <v>43</v>
      </c>
      <c r="H923" s="17" t="s">
        <v>466</v>
      </c>
      <c r="I923" s="20" t="s">
        <v>3566</v>
      </c>
    </row>
    <row r="924">
      <c r="A924" s="17" t="s">
        <v>3567</v>
      </c>
      <c r="B924" s="18" t="s">
        <v>168</v>
      </c>
      <c r="C924" s="18" t="s">
        <v>105</v>
      </c>
      <c r="D924" s="18" t="s">
        <v>3568</v>
      </c>
      <c r="E924" s="18" t="s">
        <v>3569</v>
      </c>
      <c r="F924" s="23" t="s">
        <v>42</v>
      </c>
      <c r="G924" s="23" t="s">
        <v>43</v>
      </c>
      <c r="H924" s="17" t="s">
        <v>3520</v>
      </c>
      <c r="I924" s="20" t="s">
        <v>3570</v>
      </c>
    </row>
    <row r="925">
      <c r="A925" s="17" t="s">
        <v>3571</v>
      </c>
      <c r="B925" s="18" t="s">
        <v>168</v>
      </c>
      <c r="C925" s="18" t="s">
        <v>112</v>
      </c>
      <c r="D925" s="18" t="s">
        <v>3572</v>
      </c>
      <c r="E925" s="18" t="s">
        <v>3573</v>
      </c>
      <c r="F925" s="23" t="s">
        <v>42</v>
      </c>
      <c r="G925" s="23" t="s">
        <v>43</v>
      </c>
      <c r="H925" s="17" t="s">
        <v>3574</v>
      </c>
      <c r="I925" s="20" t="s">
        <v>3575</v>
      </c>
    </row>
    <row r="926">
      <c r="A926" s="17" t="s">
        <v>3576</v>
      </c>
      <c r="B926" s="18" t="s">
        <v>168</v>
      </c>
      <c r="C926" s="18" t="s">
        <v>117</v>
      </c>
      <c r="D926" s="18" t="s">
        <v>3577</v>
      </c>
      <c r="E926" s="18" t="s">
        <v>3578</v>
      </c>
      <c r="F926" s="23" t="s">
        <v>42</v>
      </c>
      <c r="G926" s="23" t="s">
        <v>43</v>
      </c>
      <c r="H926" s="17" t="s">
        <v>3579</v>
      </c>
      <c r="I926" s="20" t="s">
        <v>3580</v>
      </c>
    </row>
    <row r="927">
      <c r="A927" s="17" t="s">
        <v>3581</v>
      </c>
      <c r="B927" s="18" t="s">
        <v>168</v>
      </c>
      <c r="C927" s="18" t="s">
        <v>122</v>
      </c>
      <c r="D927" s="18" t="s">
        <v>3582</v>
      </c>
      <c r="E927" s="18" t="s">
        <v>3583</v>
      </c>
      <c r="F927" s="23" t="s">
        <v>42</v>
      </c>
      <c r="G927" s="23" t="s">
        <v>43</v>
      </c>
      <c r="H927" s="17" t="s">
        <v>3520</v>
      </c>
      <c r="I927" s="20" t="s">
        <v>3584</v>
      </c>
    </row>
    <row r="928">
      <c r="A928" s="17" t="s">
        <v>3585</v>
      </c>
      <c r="B928" s="18" t="s">
        <v>168</v>
      </c>
      <c r="C928" s="18" t="s">
        <v>127</v>
      </c>
      <c r="D928" s="18" t="s">
        <v>3586</v>
      </c>
      <c r="E928" s="18" t="s">
        <v>3587</v>
      </c>
      <c r="F928" s="23" t="s">
        <v>42</v>
      </c>
      <c r="G928" s="23" t="s">
        <v>43</v>
      </c>
      <c r="H928" s="17" t="s">
        <v>3530</v>
      </c>
      <c r="I928" s="20" t="s">
        <v>3588</v>
      </c>
    </row>
    <row r="929">
      <c r="A929" s="17" t="s">
        <v>3589</v>
      </c>
      <c r="B929" s="18" t="s">
        <v>168</v>
      </c>
      <c r="C929" s="18" t="s">
        <v>132</v>
      </c>
      <c r="D929" s="18" t="s">
        <v>3590</v>
      </c>
      <c r="E929" s="18" t="s">
        <v>3591</v>
      </c>
      <c r="F929" s="23" t="s">
        <v>42</v>
      </c>
      <c r="G929" s="23" t="s">
        <v>43</v>
      </c>
      <c r="H929" s="17" t="s">
        <v>3592</v>
      </c>
      <c r="I929" s="20" t="s">
        <v>3593</v>
      </c>
    </row>
    <row r="930">
      <c r="A930" s="17" t="s">
        <v>3594</v>
      </c>
      <c r="B930" s="18" t="s">
        <v>168</v>
      </c>
      <c r="C930" s="18" t="s">
        <v>137</v>
      </c>
      <c r="D930" s="18" t="s">
        <v>3595</v>
      </c>
      <c r="E930" s="18" t="s">
        <v>3596</v>
      </c>
      <c r="F930" s="23" t="s">
        <v>42</v>
      </c>
      <c r="G930" s="23" t="s">
        <v>43</v>
      </c>
      <c r="H930" s="17" t="s">
        <v>3597</v>
      </c>
      <c r="I930" s="22" t="s">
        <v>3598</v>
      </c>
    </row>
    <row r="931">
      <c r="A931" s="17" t="s">
        <v>3599</v>
      </c>
      <c r="B931" s="18" t="s">
        <v>168</v>
      </c>
      <c r="C931" s="18" t="s">
        <v>142</v>
      </c>
      <c r="D931" s="18" t="s">
        <v>3600</v>
      </c>
      <c r="E931" s="18" t="s">
        <v>3601</v>
      </c>
      <c r="F931" s="23" t="s">
        <v>42</v>
      </c>
      <c r="G931" s="23" t="s">
        <v>43</v>
      </c>
      <c r="H931" s="17" t="s">
        <v>3520</v>
      </c>
      <c r="I931" s="20" t="s">
        <v>3602</v>
      </c>
    </row>
    <row r="932">
      <c r="A932" s="17" t="s">
        <v>3603</v>
      </c>
      <c r="B932" s="18" t="s">
        <v>168</v>
      </c>
      <c r="C932" s="18" t="s">
        <v>148</v>
      </c>
      <c r="D932" s="18" t="s">
        <v>3604</v>
      </c>
      <c r="E932" s="18" t="s">
        <v>3605</v>
      </c>
      <c r="F932" s="23" t="s">
        <v>42</v>
      </c>
      <c r="G932" s="23" t="s">
        <v>43</v>
      </c>
      <c r="H932" s="17" t="s">
        <v>3579</v>
      </c>
      <c r="I932" s="20" t="s">
        <v>3606</v>
      </c>
    </row>
    <row r="933">
      <c r="A933" s="17" t="s">
        <v>3607</v>
      </c>
      <c r="B933" s="18" t="s">
        <v>168</v>
      </c>
      <c r="C933" s="18" t="s">
        <v>153</v>
      </c>
      <c r="D933" s="18" t="s">
        <v>3608</v>
      </c>
      <c r="E933" s="18" t="s">
        <v>3609</v>
      </c>
      <c r="F933" s="23" t="s">
        <v>42</v>
      </c>
      <c r="G933" s="23" t="s">
        <v>43</v>
      </c>
      <c r="H933" s="17" t="s">
        <v>399</v>
      </c>
      <c r="I933" s="20" t="s">
        <v>3610</v>
      </c>
    </row>
    <row r="934">
      <c r="A934" s="17" t="s">
        <v>3611</v>
      </c>
      <c r="B934" s="18" t="s">
        <v>168</v>
      </c>
      <c r="C934" s="18" t="s">
        <v>158</v>
      </c>
      <c r="D934" s="18" t="s">
        <v>3612</v>
      </c>
      <c r="E934" s="18" t="s">
        <v>3613</v>
      </c>
      <c r="F934" s="23" t="s">
        <v>42</v>
      </c>
      <c r="G934" s="23" t="s">
        <v>43</v>
      </c>
      <c r="H934" s="17" t="s">
        <v>3520</v>
      </c>
      <c r="I934" s="20" t="s">
        <v>3614</v>
      </c>
    </row>
    <row r="935">
      <c r="A935" s="17" t="s">
        <v>3615</v>
      </c>
      <c r="B935" s="18" t="s">
        <v>168</v>
      </c>
      <c r="C935" s="18" t="s">
        <v>163</v>
      </c>
      <c r="D935" s="18" t="s">
        <v>3616</v>
      </c>
      <c r="E935" s="18" t="s">
        <v>3617</v>
      </c>
      <c r="F935" s="23" t="s">
        <v>42</v>
      </c>
      <c r="G935" s="23" t="s">
        <v>43</v>
      </c>
      <c r="H935" s="17" t="s">
        <v>3618</v>
      </c>
      <c r="I935" s="20" t="s">
        <v>3619</v>
      </c>
    </row>
    <row r="936">
      <c r="A936" s="17" t="s">
        <v>3620</v>
      </c>
      <c r="B936" s="18" t="s">
        <v>168</v>
      </c>
      <c r="C936" s="18" t="s">
        <v>168</v>
      </c>
      <c r="D936" s="18" t="s">
        <v>3621</v>
      </c>
      <c r="E936" s="18" t="s">
        <v>3622</v>
      </c>
      <c r="F936" s="26" t="s">
        <v>34</v>
      </c>
      <c r="G936" s="26" t="s">
        <v>35</v>
      </c>
      <c r="H936" s="17" t="s">
        <v>3623</v>
      </c>
      <c r="I936" s="29" t="s">
        <v>3624</v>
      </c>
    </row>
    <row r="937">
      <c r="A937" s="17" t="s">
        <v>3625</v>
      </c>
      <c r="B937" s="18" t="s">
        <v>168</v>
      </c>
      <c r="C937" s="18" t="s">
        <v>173</v>
      </c>
      <c r="D937" s="18" t="s">
        <v>3626</v>
      </c>
      <c r="E937" s="18" t="s">
        <v>3627</v>
      </c>
      <c r="F937" s="23" t="s">
        <v>42</v>
      </c>
      <c r="G937" s="23" t="s">
        <v>43</v>
      </c>
      <c r="H937" s="17" t="s">
        <v>1301</v>
      </c>
      <c r="I937" s="20" t="s">
        <v>3628</v>
      </c>
    </row>
    <row r="938">
      <c r="A938" s="17" t="s">
        <v>3629</v>
      </c>
      <c r="B938" s="18" t="s">
        <v>168</v>
      </c>
      <c r="C938" s="18" t="s">
        <v>178</v>
      </c>
      <c r="D938" s="18" t="s">
        <v>3630</v>
      </c>
      <c r="E938" s="18" t="s">
        <v>3631</v>
      </c>
      <c r="F938" s="23" t="s">
        <v>42</v>
      </c>
      <c r="G938" s="23" t="s">
        <v>43</v>
      </c>
      <c r="H938" s="17" t="s">
        <v>3632</v>
      </c>
      <c r="I938" s="20" t="s">
        <v>3633</v>
      </c>
    </row>
    <row r="939">
      <c r="A939" s="17" t="s">
        <v>3634</v>
      </c>
      <c r="B939" s="18" t="s">
        <v>168</v>
      </c>
      <c r="C939" s="18" t="s">
        <v>183</v>
      </c>
      <c r="D939" s="18" t="s">
        <v>3635</v>
      </c>
      <c r="E939" s="18" t="s">
        <v>3636</v>
      </c>
      <c r="F939" s="23" t="s">
        <v>42</v>
      </c>
      <c r="G939" s="23" t="s">
        <v>43</v>
      </c>
      <c r="H939" s="17" t="s">
        <v>343</v>
      </c>
      <c r="I939" s="22" t="s">
        <v>3637</v>
      </c>
    </row>
    <row r="940">
      <c r="A940" s="17" t="s">
        <v>3638</v>
      </c>
      <c r="B940" s="18" t="s">
        <v>168</v>
      </c>
      <c r="C940" s="18" t="s">
        <v>188</v>
      </c>
      <c r="D940" s="18" t="s">
        <v>3639</v>
      </c>
      <c r="E940" s="18" t="s">
        <v>3640</v>
      </c>
      <c r="F940" s="24" t="s">
        <v>108</v>
      </c>
      <c r="G940" s="25" t="s">
        <v>109</v>
      </c>
      <c r="H940" s="17" t="s">
        <v>233</v>
      </c>
      <c r="I940" s="20" t="s">
        <v>3641</v>
      </c>
    </row>
    <row r="941">
      <c r="A941" s="17" t="s">
        <v>3642</v>
      </c>
      <c r="B941" s="18" t="s">
        <v>168</v>
      </c>
      <c r="C941" s="18" t="s">
        <v>194</v>
      </c>
      <c r="D941" s="18" t="s">
        <v>3643</v>
      </c>
      <c r="E941" s="18" t="s">
        <v>3644</v>
      </c>
      <c r="F941" s="24" t="s">
        <v>108</v>
      </c>
      <c r="G941" s="25" t="s">
        <v>109</v>
      </c>
      <c r="H941" s="17" t="s">
        <v>3579</v>
      </c>
      <c r="I941" s="20" t="s">
        <v>3645</v>
      </c>
    </row>
    <row r="942">
      <c r="A942" s="17" t="s">
        <v>3646</v>
      </c>
      <c r="B942" s="18" t="s">
        <v>168</v>
      </c>
      <c r="C942" s="18" t="s">
        <v>199</v>
      </c>
      <c r="D942" s="18" t="s">
        <v>3647</v>
      </c>
      <c r="E942" s="18" t="s">
        <v>3648</v>
      </c>
      <c r="F942" s="24" t="s">
        <v>108</v>
      </c>
      <c r="G942" s="25" t="s">
        <v>109</v>
      </c>
    </row>
    <row r="943">
      <c r="A943" s="17" t="s">
        <v>3649</v>
      </c>
      <c r="B943" s="18" t="s">
        <v>168</v>
      </c>
      <c r="C943" s="18" t="s">
        <v>204</v>
      </c>
      <c r="D943" s="18" t="s">
        <v>3650</v>
      </c>
      <c r="E943" s="18" t="s">
        <v>3651</v>
      </c>
      <c r="F943" s="24" t="s">
        <v>108</v>
      </c>
      <c r="G943" s="25" t="s">
        <v>109</v>
      </c>
    </row>
    <row r="944">
      <c r="A944" s="17" t="s">
        <v>3652</v>
      </c>
      <c r="B944" s="18" t="s">
        <v>168</v>
      </c>
      <c r="C944" s="18" t="s">
        <v>210</v>
      </c>
      <c r="D944" s="18" t="s">
        <v>3653</v>
      </c>
      <c r="E944" s="18" t="s">
        <v>3654</v>
      </c>
      <c r="F944" s="23" t="s">
        <v>42</v>
      </c>
      <c r="G944" s="23" t="s">
        <v>43</v>
      </c>
      <c r="H944" s="17" t="s">
        <v>3180</v>
      </c>
      <c r="I944" s="20" t="s">
        <v>3655</v>
      </c>
      <c r="J944" s="17" t="s">
        <v>3182</v>
      </c>
    </row>
    <row r="945">
      <c r="A945" s="17" t="s">
        <v>3656</v>
      </c>
      <c r="B945" s="18" t="s">
        <v>168</v>
      </c>
      <c r="C945" s="18" t="s">
        <v>216</v>
      </c>
      <c r="D945" s="18" t="s">
        <v>3657</v>
      </c>
      <c r="E945" s="18" t="s">
        <v>3658</v>
      </c>
      <c r="F945" s="23" t="s">
        <v>42</v>
      </c>
      <c r="G945" s="23" t="s">
        <v>43</v>
      </c>
      <c r="H945" s="17" t="s">
        <v>466</v>
      </c>
      <c r="I945" s="20" t="s">
        <v>3659</v>
      </c>
    </row>
    <row r="946">
      <c r="A946" s="17" t="s">
        <v>3660</v>
      </c>
      <c r="B946" s="18" t="s">
        <v>168</v>
      </c>
      <c r="C946" s="18" t="s">
        <v>221</v>
      </c>
      <c r="D946" s="18" t="s">
        <v>3661</v>
      </c>
      <c r="E946" s="18" t="s">
        <v>3662</v>
      </c>
      <c r="F946" s="26" t="s">
        <v>34</v>
      </c>
      <c r="G946" s="19" t="s">
        <v>35</v>
      </c>
      <c r="H946" s="17" t="s">
        <v>191</v>
      </c>
      <c r="I946" s="20" t="s">
        <v>3663</v>
      </c>
    </row>
    <row r="947">
      <c r="A947" s="17" t="s">
        <v>3664</v>
      </c>
      <c r="B947" s="18" t="s">
        <v>173</v>
      </c>
      <c r="C947" s="18" t="s">
        <v>31</v>
      </c>
      <c r="D947" s="18" t="s">
        <v>3665</v>
      </c>
      <c r="E947" s="18" t="s">
        <v>3666</v>
      </c>
      <c r="F947" s="23" t="s">
        <v>42</v>
      </c>
      <c r="G947" s="23" t="s">
        <v>43</v>
      </c>
      <c r="H947" s="17" t="s">
        <v>3261</v>
      </c>
      <c r="I947" s="20" t="s">
        <v>3667</v>
      </c>
    </row>
    <row r="948">
      <c r="A948" s="17" t="s">
        <v>3668</v>
      </c>
      <c r="B948" s="18" t="s">
        <v>173</v>
      </c>
      <c r="C948" s="18" t="s">
        <v>39</v>
      </c>
      <c r="D948" s="18" t="s">
        <v>3669</v>
      </c>
      <c r="E948" s="18" t="s">
        <v>3670</v>
      </c>
      <c r="F948" s="23" t="s">
        <v>42</v>
      </c>
      <c r="G948" s="23" t="s">
        <v>43</v>
      </c>
      <c r="H948" s="17" t="s">
        <v>3180</v>
      </c>
      <c r="I948" s="22" t="s">
        <v>3671</v>
      </c>
      <c r="J948" s="17" t="s">
        <v>3182</v>
      </c>
    </row>
    <row r="949">
      <c r="A949" s="17" t="s">
        <v>3672</v>
      </c>
      <c r="B949" s="18" t="s">
        <v>173</v>
      </c>
      <c r="C949" s="18" t="s">
        <v>47</v>
      </c>
      <c r="D949" s="18" t="s">
        <v>3673</v>
      </c>
      <c r="E949" s="18" t="s">
        <v>3674</v>
      </c>
      <c r="F949" s="23" t="s">
        <v>42</v>
      </c>
      <c r="G949" s="23" t="s">
        <v>43</v>
      </c>
      <c r="H949" s="17" t="s">
        <v>1301</v>
      </c>
      <c r="I949" s="20" t="s">
        <v>3675</v>
      </c>
    </row>
    <row r="950">
      <c r="A950" s="17" t="s">
        <v>3676</v>
      </c>
      <c r="B950" s="18" t="s">
        <v>173</v>
      </c>
      <c r="C950" s="18" t="s">
        <v>53</v>
      </c>
      <c r="D950" s="18" t="s">
        <v>3677</v>
      </c>
      <c r="E950" s="18" t="s">
        <v>3678</v>
      </c>
      <c r="F950" s="23" t="s">
        <v>42</v>
      </c>
      <c r="G950" s="23" t="s">
        <v>43</v>
      </c>
      <c r="H950" s="17" t="s">
        <v>3261</v>
      </c>
      <c r="I950" s="20" t="s">
        <v>3679</v>
      </c>
    </row>
    <row r="951">
      <c r="A951" s="17" t="s">
        <v>3680</v>
      </c>
      <c r="B951" s="18" t="s">
        <v>173</v>
      </c>
      <c r="C951" s="18" t="s">
        <v>58</v>
      </c>
      <c r="D951" s="18" t="s">
        <v>3681</v>
      </c>
      <c r="E951" s="18" t="s">
        <v>3682</v>
      </c>
      <c r="F951" s="23" t="s">
        <v>42</v>
      </c>
      <c r="G951" s="23" t="s">
        <v>43</v>
      </c>
      <c r="H951" s="17" t="s">
        <v>3180</v>
      </c>
      <c r="I951" s="20" t="s">
        <v>3683</v>
      </c>
      <c r="J951" s="17" t="s">
        <v>3182</v>
      </c>
    </row>
    <row r="952">
      <c r="A952" s="17" t="s">
        <v>3684</v>
      </c>
      <c r="B952" s="18" t="s">
        <v>173</v>
      </c>
      <c r="C952" s="18" t="s">
        <v>63</v>
      </c>
      <c r="D952" s="18" t="s">
        <v>3685</v>
      </c>
      <c r="E952" s="18" t="s">
        <v>3686</v>
      </c>
      <c r="F952" s="24" t="s">
        <v>108</v>
      </c>
      <c r="G952" s="25" t="s">
        <v>109</v>
      </c>
    </row>
    <row r="953">
      <c r="A953" s="17" t="s">
        <v>3687</v>
      </c>
      <c r="B953" s="18" t="s">
        <v>173</v>
      </c>
      <c r="C953" s="18" t="s">
        <v>69</v>
      </c>
      <c r="D953" s="18" t="s">
        <v>3688</v>
      </c>
      <c r="E953" s="18" t="s">
        <v>3689</v>
      </c>
      <c r="F953" s="24" t="s">
        <v>108</v>
      </c>
      <c r="G953" s="25" t="s">
        <v>109</v>
      </c>
    </row>
    <row r="954">
      <c r="A954" s="17" t="s">
        <v>3690</v>
      </c>
      <c r="B954" s="18" t="s">
        <v>173</v>
      </c>
      <c r="C954" s="18" t="s">
        <v>74</v>
      </c>
      <c r="D954" s="18" t="s">
        <v>3691</v>
      </c>
      <c r="E954" s="18" t="s">
        <v>3692</v>
      </c>
      <c r="F954" s="23" t="s">
        <v>42</v>
      </c>
      <c r="G954" s="23" t="s">
        <v>43</v>
      </c>
      <c r="H954" s="17" t="s">
        <v>480</v>
      </c>
      <c r="I954" s="22" t="s">
        <v>3693</v>
      </c>
    </row>
    <row r="955">
      <c r="A955" s="17" t="s">
        <v>3694</v>
      </c>
      <c r="B955" s="18" t="s">
        <v>173</v>
      </c>
      <c r="C955" s="18" t="s">
        <v>79</v>
      </c>
      <c r="D955" s="18" t="s">
        <v>3695</v>
      </c>
      <c r="E955" s="18" t="s">
        <v>3696</v>
      </c>
      <c r="F955" s="23" t="s">
        <v>42</v>
      </c>
      <c r="G955" s="23" t="s">
        <v>43</v>
      </c>
      <c r="H955" s="17" t="s">
        <v>1301</v>
      </c>
      <c r="I955" s="20" t="s">
        <v>3697</v>
      </c>
    </row>
    <row r="956">
      <c r="A956" s="17" t="s">
        <v>3698</v>
      </c>
      <c r="B956" s="18" t="s">
        <v>173</v>
      </c>
      <c r="C956" s="18" t="s">
        <v>84</v>
      </c>
      <c r="D956" s="18" t="s">
        <v>3699</v>
      </c>
      <c r="E956" s="18" t="s">
        <v>3700</v>
      </c>
      <c r="F956" s="23" t="s">
        <v>42</v>
      </c>
      <c r="G956" s="23" t="s">
        <v>43</v>
      </c>
      <c r="H956" s="17" t="s">
        <v>3261</v>
      </c>
      <c r="I956" s="20" t="s">
        <v>3701</v>
      </c>
    </row>
    <row r="957">
      <c r="A957" s="17" t="s">
        <v>3702</v>
      </c>
      <c r="B957" s="18" t="s">
        <v>173</v>
      </c>
      <c r="C957" s="18" t="s">
        <v>89</v>
      </c>
      <c r="D957" s="18" t="s">
        <v>3703</v>
      </c>
      <c r="E957" s="18" t="s">
        <v>3704</v>
      </c>
      <c r="F957" s="23" t="s">
        <v>42</v>
      </c>
      <c r="G957" s="23" t="s">
        <v>43</v>
      </c>
      <c r="H957" s="17" t="s">
        <v>3180</v>
      </c>
      <c r="I957" s="20" t="s">
        <v>3705</v>
      </c>
      <c r="J957" s="17" t="s">
        <v>3182</v>
      </c>
    </row>
    <row r="958">
      <c r="A958" s="17" t="s">
        <v>3706</v>
      </c>
      <c r="B958" s="18" t="s">
        <v>173</v>
      </c>
      <c r="C958" s="18" t="s">
        <v>94</v>
      </c>
      <c r="D958" s="18" t="s">
        <v>3707</v>
      </c>
      <c r="E958" s="18" t="s">
        <v>3708</v>
      </c>
      <c r="F958" s="23" t="s">
        <v>42</v>
      </c>
      <c r="G958" s="23" t="s">
        <v>43</v>
      </c>
      <c r="H958" s="17" t="s">
        <v>565</v>
      </c>
      <c r="I958" s="20" t="s">
        <v>3709</v>
      </c>
    </row>
    <row r="959">
      <c r="A959" s="17" t="s">
        <v>3710</v>
      </c>
      <c r="B959" s="18" t="s">
        <v>173</v>
      </c>
      <c r="C959" s="18" t="s">
        <v>100</v>
      </c>
      <c r="D959" s="18" t="s">
        <v>3711</v>
      </c>
      <c r="E959" s="18" t="s">
        <v>3712</v>
      </c>
      <c r="F959" s="23" t="s">
        <v>42</v>
      </c>
      <c r="G959" s="23" t="s">
        <v>43</v>
      </c>
      <c r="H959" s="17" t="s">
        <v>3261</v>
      </c>
      <c r="I959" s="20" t="s">
        <v>3713</v>
      </c>
    </row>
    <row r="960">
      <c r="A960" s="17" t="s">
        <v>3714</v>
      </c>
      <c r="B960" s="18" t="s">
        <v>173</v>
      </c>
      <c r="C960" s="18" t="s">
        <v>105</v>
      </c>
      <c r="D960" s="18" t="s">
        <v>3715</v>
      </c>
      <c r="E960" s="18" t="s">
        <v>3716</v>
      </c>
      <c r="F960" s="23" t="s">
        <v>42</v>
      </c>
      <c r="G960" s="23" t="s">
        <v>43</v>
      </c>
      <c r="H960" s="17" t="s">
        <v>3180</v>
      </c>
      <c r="I960" s="20" t="s">
        <v>3717</v>
      </c>
      <c r="J960" s="17" t="s">
        <v>3182</v>
      </c>
    </row>
    <row r="961">
      <c r="A961" s="17" t="s">
        <v>3718</v>
      </c>
      <c r="B961" s="18" t="s">
        <v>173</v>
      </c>
      <c r="C961" s="18" t="s">
        <v>112</v>
      </c>
      <c r="D961" s="18" t="s">
        <v>3719</v>
      </c>
      <c r="E961" s="18" t="s">
        <v>3720</v>
      </c>
      <c r="F961" s="23" t="s">
        <v>42</v>
      </c>
      <c r="G961" s="23" t="s">
        <v>43</v>
      </c>
      <c r="H961" s="17" t="s">
        <v>2727</v>
      </c>
      <c r="I961" s="20" t="s">
        <v>3721</v>
      </c>
    </row>
    <row r="962">
      <c r="A962" s="17" t="s">
        <v>3722</v>
      </c>
      <c r="B962" s="18" t="s">
        <v>173</v>
      </c>
      <c r="C962" s="18" t="s">
        <v>117</v>
      </c>
      <c r="D962" s="18" t="s">
        <v>3723</v>
      </c>
      <c r="E962" s="18" t="s">
        <v>3724</v>
      </c>
      <c r="F962" s="23" t="s">
        <v>42</v>
      </c>
      <c r="G962" s="23" t="s">
        <v>43</v>
      </c>
      <c r="H962" s="17" t="s">
        <v>3261</v>
      </c>
      <c r="I962" s="20" t="s">
        <v>3725</v>
      </c>
    </row>
    <row r="963">
      <c r="A963" s="17" t="s">
        <v>3726</v>
      </c>
      <c r="B963" s="18" t="s">
        <v>173</v>
      </c>
      <c r="C963" s="18" t="s">
        <v>122</v>
      </c>
      <c r="D963" s="18" t="s">
        <v>3727</v>
      </c>
      <c r="E963" s="18" t="s">
        <v>3728</v>
      </c>
      <c r="F963" s="23" t="s">
        <v>42</v>
      </c>
      <c r="G963" s="23" t="s">
        <v>43</v>
      </c>
      <c r="H963" s="17" t="s">
        <v>3180</v>
      </c>
      <c r="I963" s="20" t="s">
        <v>3729</v>
      </c>
      <c r="J963" s="17" t="s">
        <v>3182</v>
      </c>
    </row>
    <row r="964">
      <c r="A964" s="17" t="s">
        <v>3730</v>
      </c>
      <c r="B964" s="18" t="s">
        <v>173</v>
      </c>
      <c r="C964" s="18" t="s">
        <v>127</v>
      </c>
      <c r="D964" s="18" t="s">
        <v>3731</v>
      </c>
      <c r="E964" s="18" t="s">
        <v>3732</v>
      </c>
      <c r="F964" s="23" t="s">
        <v>42</v>
      </c>
      <c r="G964" s="23" t="s">
        <v>43</v>
      </c>
      <c r="H964" s="17" t="s">
        <v>1301</v>
      </c>
      <c r="I964" s="20" t="s">
        <v>3733</v>
      </c>
    </row>
    <row r="965">
      <c r="A965" s="17" t="s">
        <v>3734</v>
      </c>
      <c r="B965" s="18" t="s">
        <v>173</v>
      </c>
      <c r="C965" s="18" t="s">
        <v>132</v>
      </c>
      <c r="D965" s="18" t="s">
        <v>3735</v>
      </c>
      <c r="E965" s="18" t="s">
        <v>3736</v>
      </c>
      <c r="F965" s="23" t="s">
        <v>42</v>
      </c>
      <c r="G965" s="23" t="s">
        <v>43</v>
      </c>
      <c r="H965" s="17" t="s">
        <v>3261</v>
      </c>
      <c r="I965" s="20" t="s">
        <v>3737</v>
      </c>
    </row>
    <row r="966">
      <c r="A966" s="17" t="s">
        <v>3738</v>
      </c>
      <c r="B966" s="18" t="s">
        <v>173</v>
      </c>
      <c r="C966" s="18" t="s">
        <v>137</v>
      </c>
      <c r="D966" s="18" t="s">
        <v>3739</v>
      </c>
      <c r="E966" s="18" t="s">
        <v>3740</v>
      </c>
      <c r="F966" s="23" t="s">
        <v>42</v>
      </c>
      <c r="G966" s="23" t="s">
        <v>43</v>
      </c>
      <c r="H966" s="17" t="s">
        <v>3180</v>
      </c>
      <c r="I966" s="20" t="s">
        <v>3741</v>
      </c>
      <c r="J966" s="17" t="s">
        <v>3182</v>
      </c>
    </row>
    <row r="967">
      <c r="A967" s="17" t="s">
        <v>3742</v>
      </c>
      <c r="B967" s="18" t="s">
        <v>173</v>
      </c>
      <c r="C967" s="18" t="s">
        <v>142</v>
      </c>
      <c r="D967" s="18" t="s">
        <v>3743</v>
      </c>
      <c r="E967" s="18" t="s">
        <v>3744</v>
      </c>
      <c r="F967" s="23" t="s">
        <v>42</v>
      </c>
      <c r="G967" s="23" t="s">
        <v>43</v>
      </c>
      <c r="H967" s="17" t="s">
        <v>466</v>
      </c>
      <c r="I967" s="20" t="s">
        <v>3745</v>
      </c>
    </row>
    <row r="968">
      <c r="A968" s="17" t="s">
        <v>3746</v>
      </c>
      <c r="B968" s="18" t="s">
        <v>173</v>
      </c>
      <c r="C968" s="18" t="s">
        <v>148</v>
      </c>
      <c r="D968" s="18" t="s">
        <v>3747</v>
      </c>
      <c r="E968" s="18" t="s">
        <v>3748</v>
      </c>
      <c r="F968" s="23" t="s">
        <v>42</v>
      </c>
      <c r="G968" s="23" t="s">
        <v>43</v>
      </c>
      <c r="H968" s="17" t="s">
        <v>3261</v>
      </c>
      <c r="I968" s="20" t="s">
        <v>3749</v>
      </c>
    </row>
    <row r="969">
      <c r="A969" s="17" t="s">
        <v>3750</v>
      </c>
      <c r="B969" s="18" t="s">
        <v>173</v>
      </c>
      <c r="C969" s="18" t="s">
        <v>153</v>
      </c>
      <c r="D969" s="18" t="s">
        <v>3751</v>
      </c>
      <c r="E969" s="18" t="s">
        <v>3752</v>
      </c>
      <c r="F969" s="23" t="s">
        <v>42</v>
      </c>
      <c r="G969" s="23" t="s">
        <v>43</v>
      </c>
      <c r="H969" s="17" t="s">
        <v>3753</v>
      </c>
      <c r="I969" s="20" t="s">
        <v>3754</v>
      </c>
    </row>
    <row r="970">
      <c r="A970" s="17" t="s">
        <v>3755</v>
      </c>
      <c r="B970" s="18" t="s">
        <v>173</v>
      </c>
      <c r="C970" s="18" t="s">
        <v>158</v>
      </c>
      <c r="D970" s="18" t="s">
        <v>3756</v>
      </c>
      <c r="E970" s="18" t="s">
        <v>3757</v>
      </c>
      <c r="F970" s="23" t="s">
        <v>42</v>
      </c>
      <c r="G970" s="23" t="s">
        <v>43</v>
      </c>
      <c r="H970" s="17" t="s">
        <v>641</v>
      </c>
      <c r="I970" s="20" t="s">
        <v>3758</v>
      </c>
    </row>
    <row r="971">
      <c r="A971" s="17" t="s">
        <v>3759</v>
      </c>
      <c r="B971" s="18" t="s">
        <v>173</v>
      </c>
      <c r="C971" s="18" t="s">
        <v>163</v>
      </c>
      <c r="D971" s="18" t="s">
        <v>3760</v>
      </c>
      <c r="E971" s="18" t="s">
        <v>3761</v>
      </c>
      <c r="F971" s="23" t="s">
        <v>42</v>
      </c>
      <c r="G971" s="23" t="s">
        <v>43</v>
      </c>
      <c r="H971" s="17" t="s">
        <v>565</v>
      </c>
      <c r="I971" s="20" t="s">
        <v>3762</v>
      </c>
    </row>
    <row r="972">
      <c r="A972" s="17" t="s">
        <v>3763</v>
      </c>
      <c r="B972" s="18" t="s">
        <v>173</v>
      </c>
      <c r="C972" s="18" t="s">
        <v>168</v>
      </c>
      <c r="D972" s="18" t="s">
        <v>3764</v>
      </c>
      <c r="E972" s="18" t="s">
        <v>3765</v>
      </c>
      <c r="F972" s="23" t="s">
        <v>42</v>
      </c>
      <c r="G972" s="23" t="s">
        <v>43</v>
      </c>
      <c r="H972" s="17" t="s">
        <v>2727</v>
      </c>
      <c r="I972" s="20" t="s">
        <v>3766</v>
      </c>
    </row>
    <row r="973">
      <c r="A973" s="17" t="s">
        <v>3767</v>
      </c>
      <c r="B973" s="18" t="s">
        <v>173</v>
      </c>
      <c r="C973" s="18" t="s">
        <v>173</v>
      </c>
      <c r="D973" s="18" t="s">
        <v>3768</v>
      </c>
      <c r="E973" s="18" t="s">
        <v>3769</v>
      </c>
      <c r="F973" s="23" t="s">
        <v>42</v>
      </c>
      <c r="G973" s="23" t="s">
        <v>43</v>
      </c>
      <c r="H973" s="17" t="s">
        <v>641</v>
      </c>
      <c r="I973" s="20" t="s">
        <v>3770</v>
      </c>
    </row>
    <row r="974">
      <c r="A974" s="17" t="s">
        <v>3771</v>
      </c>
      <c r="B974" s="18" t="s">
        <v>173</v>
      </c>
      <c r="C974" s="18" t="s">
        <v>178</v>
      </c>
      <c r="D974" s="18" t="s">
        <v>3772</v>
      </c>
      <c r="E974" s="18" t="s">
        <v>3773</v>
      </c>
      <c r="F974" s="23" t="s">
        <v>42</v>
      </c>
      <c r="G974" s="23" t="s">
        <v>43</v>
      </c>
      <c r="H974" s="17" t="s">
        <v>565</v>
      </c>
      <c r="I974" s="20" t="s">
        <v>3774</v>
      </c>
    </row>
    <row r="975">
      <c r="A975" s="17" t="s">
        <v>3775</v>
      </c>
      <c r="B975" s="18" t="s">
        <v>173</v>
      </c>
      <c r="C975" s="18" t="s">
        <v>183</v>
      </c>
      <c r="D975" s="18" t="s">
        <v>3776</v>
      </c>
      <c r="E975" s="18" t="s">
        <v>3777</v>
      </c>
      <c r="F975" s="23" t="s">
        <v>42</v>
      </c>
      <c r="G975" s="23" t="s">
        <v>43</v>
      </c>
      <c r="H975" s="17" t="s">
        <v>771</v>
      </c>
      <c r="I975" s="22" t="s">
        <v>3778</v>
      </c>
    </row>
    <row r="976">
      <c r="A976" s="17" t="s">
        <v>3779</v>
      </c>
      <c r="B976" s="18" t="s">
        <v>173</v>
      </c>
      <c r="C976" s="18" t="s">
        <v>188</v>
      </c>
      <c r="D976" s="18" t="s">
        <v>3780</v>
      </c>
      <c r="E976" s="18" t="s">
        <v>3781</v>
      </c>
      <c r="F976" s="24" t="s">
        <v>108</v>
      </c>
      <c r="G976" s="25" t="s">
        <v>109</v>
      </c>
    </row>
    <row r="977">
      <c r="A977" s="17" t="s">
        <v>3782</v>
      </c>
      <c r="B977" s="18" t="s">
        <v>173</v>
      </c>
      <c r="C977" s="18" t="s">
        <v>194</v>
      </c>
      <c r="D977" s="18" t="s">
        <v>3783</v>
      </c>
      <c r="E977" s="18" t="s">
        <v>3784</v>
      </c>
      <c r="F977" s="24" t="s">
        <v>108</v>
      </c>
      <c r="G977" s="25" t="s">
        <v>109</v>
      </c>
    </row>
    <row r="978">
      <c r="A978" s="17" t="s">
        <v>3785</v>
      </c>
      <c r="B978" s="18" t="s">
        <v>173</v>
      </c>
      <c r="C978" s="18" t="s">
        <v>199</v>
      </c>
      <c r="D978" s="18" t="s">
        <v>3786</v>
      </c>
      <c r="E978" s="18" t="s">
        <v>3787</v>
      </c>
      <c r="F978" s="23" t="s">
        <v>42</v>
      </c>
      <c r="G978" s="23" t="s">
        <v>43</v>
      </c>
      <c r="H978" s="17" t="s">
        <v>1301</v>
      </c>
      <c r="I978" s="20" t="s">
        <v>3788</v>
      </c>
    </row>
    <row r="979">
      <c r="A979" s="17" t="s">
        <v>3789</v>
      </c>
      <c r="B979" s="18" t="s">
        <v>173</v>
      </c>
      <c r="C979" s="18" t="s">
        <v>204</v>
      </c>
      <c r="D979" s="18" t="s">
        <v>3790</v>
      </c>
      <c r="E979" s="18" t="s">
        <v>3791</v>
      </c>
      <c r="F979" s="23" t="s">
        <v>42</v>
      </c>
      <c r="G979" s="23" t="s">
        <v>43</v>
      </c>
      <c r="H979" s="17" t="s">
        <v>641</v>
      </c>
      <c r="I979" s="20" t="s">
        <v>3792</v>
      </c>
    </row>
    <row r="980">
      <c r="A980" s="17" t="s">
        <v>3793</v>
      </c>
      <c r="B980" s="18" t="s">
        <v>173</v>
      </c>
      <c r="C980" s="18" t="s">
        <v>210</v>
      </c>
      <c r="D980" s="18" t="s">
        <v>3794</v>
      </c>
      <c r="E980" s="18" t="s">
        <v>3795</v>
      </c>
      <c r="F980" s="23" t="s">
        <v>42</v>
      </c>
      <c r="G980" s="23" t="s">
        <v>43</v>
      </c>
      <c r="H980" s="17" t="s">
        <v>3796</v>
      </c>
      <c r="I980" s="20" t="s">
        <v>3797</v>
      </c>
    </row>
    <row r="981">
      <c r="A981" s="17" t="s">
        <v>3798</v>
      </c>
      <c r="B981" s="18" t="s">
        <v>173</v>
      </c>
      <c r="C981" s="18" t="s">
        <v>216</v>
      </c>
      <c r="D981" s="18" t="s">
        <v>3799</v>
      </c>
      <c r="E981" s="18" t="s">
        <v>3800</v>
      </c>
      <c r="F981" s="23" t="s">
        <v>42</v>
      </c>
      <c r="G981" s="23" t="s">
        <v>43</v>
      </c>
      <c r="H981" s="17" t="s">
        <v>390</v>
      </c>
      <c r="I981" s="20" t="s">
        <v>3801</v>
      </c>
    </row>
    <row r="982">
      <c r="A982" s="17" t="s">
        <v>3802</v>
      </c>
      <c r="B982" s="18" t="s">
        <v>173</v>
      </c>
      <c r="C982" s="18" t="s">
        <v>221</v>
      </c>
      <c r="D982" s="18" t="s">
        <v>3803</v>
      </c>
      <c r="E982" s="18" t="s">
        <v>3804</v>
      </c>
      <c r="F982" s="23" t="s">
        <v>42</v>
      </c>
      <c r="G982" s="23" t="s">
        <v>43</v>
      </c>
      <c r="H982" s="17" t="s">
        <v>3805</v>
      </c>
      <c r="I982" s="20" t="s">
        <v>3806</v>
      </c>
    </row>
    <row r="983">
      <c r="A983" s="17" t="s">
        <v>3807</v>
      </c>
      <c r="B983" s="18" t="s">
        <v>178</v>
      </c>
      <c r="C983" s="18" t="s">
        <v>31</v>
      </c>
      <c r="D983" s="18" t="s">
        <v>3808</v>
      </c>
      <c r="E983" s="18" t="s">
        <v>3809</v>
      </c>
      <c r="F983" s="23" t="s">
        <v>42</v>
      </c>
      <c r="G983" s="23" t="s">
        <v>43</v>
      </c>
      <c r="H983" s="17" t="s">
        <v>480</v>
      </c>
      <c r="I983" s="20" t="s">
        <v>3810</v>
      </c>
    </row>
    <row r="984">
      <c r="A984" s="17" t="s">
        <v>3811</v>
      </c>
      <c r="B984" s="18" t="s">
        <v>178</v>
      </c>
      <c r="C984" s="18" t="s">
        <v>39</v>
      </c>
      <c r="D984" s="18" t="s">
        <v>3812</v>
      </c>
      <c r="E984" s="18" t="s">
        <v>3813</v>
      </c>
      <c r="F984" s="23" t="s">
        <v>42</v>
      </c>
      <c r="G984" s="23" t="s">
        <v>43</v>
      </c>
      <c r="H984" s="17" t="s">
        <v>2610</v>
      </c>
      <c r="I984" s="20" t="s">
        <v>3814</v>
      </c>
    </row>
    <row r="985">
      <c r="A985" s="17" t="s">
        <v>3815</v>
      </c>
      <c r="B985" s="18" t="s">
        <v>178</v>
      </c>
      <c r="C985" s="18" t="s">
        <v>47</v>
      </c>
      <c r="D985" s="18" t="s">
        <v>3816</v>
      </c>
      <c r="E985" s="18" t="s">
        <v>3817</v>
      </c>
      <c r="F985" s="23" t="s">
        <v>42</v>
      </c>
      <c r="G985" s="23" t="s">
        <v>43</v>
      </c>
      <c r="H985" s="17" t="s">
        <v>36</v>
      </c>
      <c r="I985" s="20" t="s">
        <v>3818</v>
      </c>
    </row>
    <row r="986">
      <c r="A986" s="17" t="s">
        <v>3819</v>
      </c>
      <c r="B986" s="18" t="s">
        <v>178</v>
      </c>
      <c r="C986" s="18" t="s">
        <v>53</v>
      </c>
      <c r="D986" s="18" t="s">
        <v>3820</v>
      </c>
      <c r="E986" s="18" t="s">
        <v>3821</v>
      </c>
      <c r="F986" s="23" t="s">
        <v>42</v>
      </c>
      <c r="G986" s="23" t="s">
        <v>43</v>
      </c>
      <c r="H986" s="17" t="s">
        <v>44</v>
      </c>
      <c r="I986" s="20" t="s">
        <v>3822</v>
      </c>
    </row>
    <row r="987">
      <c r="A987" s="17" t="s">
        <v>3823</v>
      </c>
      <c r="B987" s="18" t="s">
        <v>178</v>
      </c>
      <c r="C987" s="18" t="s">
        <v>58</v>
      </c>
      <c r="D987" s="18" t="s">
        <v>3824</v>
      </c>
      <c r="E987" s="18" t="s">
        <v>3825</v>
      </c>
      <c r="F987" s="23" t="s">
        <v>42</v>
      </c>
      <c r="G987" s="23" t="s">
        <v>43</v>
      </c>
      <c r="H987" s="17" t="s">
        <v>2610</v>
      </c>
      <c r="I987" s="20" t="s">
        <v>3826</v>
      </c>
    </row>
    <row r="988">
      <c r="A988" s="17" t="s">
        <v>3827</v>
      </c>
      <c r="B988" s="18" t="s">
        <v>178</v>
      </c>
      <c r="C988" s="18" t="s">
        <v>63</v>
      </c>
      <c r="D988" s="18" t="s">
        <v>3828</v>
      </c>
      <c r="E988" s="18" t="s">
        <v>3829</v>
      </c>
      <c r="F988" s="24" t="s">
        <v>108</v>
      </c>
      <c r="G988" s="25" t="s">
        <v>109</v>
      </c>
      <c r="H988" s="17" t="s">
        <v>36</v>
      </c>
      <c r="I988" s="20" t="s">
        <v>3830</v>
      </c>
    </row>
    <row r="989">
      <c r="A989" s="17" t="s">
        <v>3831</v>
      </c>
      <c r="B989" s="18" t="s">
        <v>178</v>
      </c>
      <c r="C989" s="18" t="s">
        <v>69</v>
      </c>
      <c r="D989" s="18" t="s">
        <v>3832</v>
      </c>
      <c r="E989" s="18" t="s">
        <v>3833</v>
      </c>
      <c r="F989" s="24" t="s">
        <v>108</v>
      </c>
      <c r="G989" s="25" t="s">
        <v>109</v>
      </c>
      <c r="H989" s="17" t="s">
        <v>44</v>
      </c>
      <c r="I989" s="20" t="s">
        <v>3834</v>
      </c>
    </row>
    <row r="990">
      <c r="A990" s="17" t="s">
        <v>3835</v>
      </c>
      <c r="B990" s="18" t="s">
        <v>178</v>
      </c>
      <c r="C990" s="18" t="s">
        <v>74</v>
      </c>
      <c r="D990" s="18" t="s">
        <v>3836</v>
      </c>
      <c r="E990" s="18" t="s">
        <v>3837</v>
      </c>
      <c r="F990" s="23" t="s">
        <v>42</v>
      </c>
      <c r="G990" s="23" t="s">
        <v>43</v>
      </c>
      <c r="H990" s="17" t="s">
        <v>2610</v>
      </c>
      <c r="I990" s="20" t="s">
        <v>3838</v>
      </c>
    </row>
    <row r="991">
      <c r="A991" s="17" t="s">
        <v>3839</v>
      </c>
      <c r="B991" s="18" t="s">
        <v>178</v>
      </c>
      <c r="C991" s="18" t="s">
        <v>79</v>
      </c>
      <c r="D991" s="18" t="s">
        <v>3840</v>
      </c>
      <c r="E991" s="18" t="s">
        <v>3841</v>
      </c>
      <c r="F991" s="23" t="s">
        <v>42</v>
      </c>
      <c r="G991" s="23" t="s">
        <v>43</v>
      </c>
      <c r="H991" s="17" t="s">
        <v>36</v>
      </c>
      <c r="I991" s="20" t="s">
        <v>3842</v>
      </c>
    </row>
    <row r="992">
      <c r="A992" s="17" t="s">
        <v>3843</v>
      </c>
      <c r="B992" s="18" t="s">
        <v>178</v>
      </c>
      <c r="C992" s="18" t="s">
        <v>84</v>
      </c>
      <c r="D992" s="18" t="s">
        <v>3844</v>
      </c>
      <c r="E992" s="18" t="s">
        <v>3845</v>
      </c>
      <c r="F992" s="23" t="s">
        <v>42</v>
      </c>
      <c r="G992" s="23" t="s">
        <v>43</v>
      </c>
      <c r="H992" s="17" t="s">
        <v>44</v>
      </c>
      <c r="I992" s="20" t="s">
        <v>3846</v>
      </c>
    </row>
    <row r="993">
      <c r="A993" s="17" t="s">
        <v>3847</v>
      </c>
      <c r="B993" s="18" t="s">
        <v>178</v>
      </c>
      <c r="C993" s="18" t="s">
        <v>89</v>
      </c>
      <c r="D993" s="18" t="s">
        <v>3848</v>
      </c>
      <c r="E993" s="18" t="s">
        <v>3849</v>
      </c>
      <c r="F993" s="23" t="s">
        <v>42</v>
      </c>
      <c r="G993" s="23" t="s">
        <v>43</v>
      </c>
      <c r="H993" s="17" t="s">
        <v>2610</v>
      </c>
      <c r="I993" s="20" t="s">
        <v>3850</v>
      </c>
    </row>
    <row r="994">
      <c r="A994" s="17" t="s">
        <v>3851</v>
      </c>
      <c r="B994" s="18" t="s">
        <v>178</v>
      </c>
      <c r="C994" s="18" t="s">
        <v>94</v>
      </c>
      <c r="D994" s="18" t="s">
        <v>3852</v>
      </c>
      <c r="E994" s="18" t="s">
        <v>3853</v>
      </c>
      <c r="F994" s="23" t="s">
        <v>42</v>
      </c>
      <c r="G994" s="23" t="s">
        <v>43</v>
      </c>
      <c r="H994" s="17" t="s">
        <v>36</v>
      </c>
      <c r="I994" s="20" t="s">
        <v>3854</v>
      </c>
    </row>
    <row r="995">
      <c r="A995" s="17" t="s">
        <v>3855</v>
      </c>
      <c r="B995" s="18" t="s">
        <v>178</v>
      </c>
      <c r="C995" s="18" t="s">
        <v>100</v>
      </c>
      <c r="D995" s="18" t="s">
        <v>3856</v>
      </c>
      <c r="E995" s="18" t="s">
        <v>3857</v>
      </c>
      <c r="F995" s="23" t="s">
        <v>42</v>
      </c>
      <c r="G995" s="23" t="s">
        <v>43</v>
      </c>
      <c r="H995" s="17" t="s">
        <v>44</v>
      </c>
      <c r="I995" s="20" t="s">
        <v>3858</v>
      </c>
    </row>
    <row r="996">
      <c r="A996" s="17" t="s">
        <v>3859</v>
      </c>
      <c r="B996" s="18" t="s">
        <v>178</v>
      </c>
      <c r="C996" s="18" t="s">
        <v>105</v>
      </c>
      <c r="D996" s="18" t="s">
        <v>3860</v>
      </c>
      <c r="E996" s="18" t="s">
        <v>3861</v>
      </c>
      <c r="F996" s="23" t="s">
        <v>42</v>
      </c>
      <c r="G996" s="23" t="s">
        <v>43</v>
      </c>
      <c r="H996" s="17" t="s">
        <v>2610</v>
      </c>
      <c r="I996" s="20" t="s">
        <v>3862</v>
      </c>
    </row>
    <row r="997">
      <c r="A997" s="17" t="s">
        <v>3863</v>
      </c>
      <c r="B997" s="18" t="s">
        <v>178</v>
      </c>
      <c r="C997" s="18" t="s">
        <v>112</v>
      </c>
      <c r="D997" s="18" t="s">
        <v>3864</v>
      </c>
      <c r="E997" s="18" t="s">
        <v>3865</v>
      </c>
      <c r="F997" s="23" t="s">
        <v>42</v>
      </c>
      <c r="G997" s="23" t="s">
        <v>43</v>
      </c>
      <c r="H997" s="17" t="s">
        <v>36</v>
      </c>
      <c r="I997" s="20" t="s">
        <v>3866</v>
      </c>
    </row>
    <row r="998">
      <c r="A998" s="17" t="s">
        <v>3867</v>
      </c>
      <c r="B998" s="18" t="s">
        <v>178</v>
      </c>
      <c r="C998" s="18" t="s">
        <v>117</v>
      </c>
      <c r="D998" s="18" t="s">
        <v>3868</v>
      </c>
      <c r="E998" s="18" t="s">
        <v>3869</v>
      </c>
      <c r="F998" s="23" t="s">
        <v>42</v>
      </c>
      <c r="G998" s="23" t="s">
        <v>43</v>
      </c>
      <c r="H998" s="17" t="s">
        <v>44</v>
      </c>
      <c r="I998" s="20" t="s">
        <v>3870</v>
      </c>
    </row>
    <row r="999">
      <c r="A999" s="17" t="s">
        <v>3871</v>
      </c>
      <c r="B999" s="18" t="s">
        <v>178</v>
      </c>
      <c r="C999" s="18" t="s">
        <v>122</v>
      </c>
      <c r="D999" s="18" t="s">
        <v>3872</v>
      </c>
      <c r="E999" s="18" t="s">
        <v>3873</v>
      </c>
      <c r="F999" s="23" t="s">
        <v>42</v>
      </c>
      <c r="G999" s="23" t="s">
        <v>43</v>
      </c>
      <c r="H999" s="17" t="s">
        <v>490</v>
      </c>
      <c r="I999" s="20" t="s">
        <v>3874</v>
      </c>
    </row>
    <row r="1000">
      <c r="A1000" s="17" t="s">
        <v>3875</v>
      </c>
      <c r="B1000" s="18" t="s">
        <v>178</v>
      </c>
      <c r="C1000" s="18" t="s">
        <v>127</v>
      </c>
      <c r="D1000" s="18" t="s">
        <v>3876</v>
      </c>
      <c r="E1000" s="18" t="s">
        <v>3877</v>
      </c>
      <c r="F1000" s="23" t="s">
        <v>42</v>
      </c>
      <c r="G1000" s="23" t="s">
        <v>43</v>
      </c>
      <c r="H1000" s="17" t="s">
        <v>36</v>
      </c>
      <c r="I1000" s="20" t="s">
        <v>3878</v>
      </c>
    </row>
    <row r="1001">
      <c r="A1001" s="17" t="s">
        <v>3879</v>
      </c>
      <c r="B1001" s="18" t="s">
        <v>178</v>
      </c>
      <c r="C1001" s="18" t="s">
        <v>132</v>
      </c>
      <c r="D1001" s="18" t="s">
        <v>3880</v>
      </c>
      <c r="E1001" s="18" t="s">
        <v>3881</v>
      </c>
      <c r="F1001" s="23" t="s">
        <v>42</v>
      </c>
      <c r="G1001" s="23" t="s">
        <v>43</v>
      </c>
      <c r="H1001" s="17" t="s">
        <v>44</v>
      </c>
      <c r="I1001" s="20" t="s">
        <v>3882</v>
      </c>
    </row>
    <row r="1002">
      <c r="A1002" s="17" t="s">
        <v>3883</v>
      </c>
      <c r="B1002" s="18" t="s">
        <v>178</v>
      </c>
      <c r="C1002" s="18" t="s">
        <v>137</v>
      </c>
      <c r="D1002" s="18" t="s">
        <v>3884</v>
      </c>
      <c r="E1002" s="18" t="s">
        <v>3885</v>
      </c>
      <c r="F1002" s="23" t="s">
        <v>42</v>
      </c>
      <c r="G1002" s="23" t="s">
        <v>43</v>
      </c>
      <c r="H1002" s="17" t="s">
        <v>490</v>
      </c>
      <c r="I1002" s="20" t="s">
        <v>3886</v>
      </c>
    </row>
    <row r="1003">
      <c r="A1003" s="17" t="s">
        <v>3887</v>
      </c>
      <c r="B1003" s="18" t="s">
        <v>178</v>
      </c>
      <c r="C1003" s="18" t="s">
        <v>142</v>
      </c>
      <c r="D1003" s="18" t="s">
        <v>3888</v>
      </c>
      <c r="E1003" s="18" t="s">
        <v>3889</v>
      </c>
      <c r="F1003" s="23" t="s">
        <v>42</v>
      </c>
      <c r="G1003" s="23" t="s">
        <v>43</v>
      </c>
      <c r="H1003" s="17" t="s">
        <v>36</v>
      </c>
      <c r="I1003" s="20" t="s">
        <v>3890</v>
      </c>
    </row>
    <row r="1004">
      <c r="A1004" s="17" t="s">
        <v>3891</v>
      </c>
      <c r="B1004" s="18" t="s">
        <v>178</v>
      </c>
      <c r="C1004" s="18" t="s">
        <v>148</v>
      </c>
      <c r="D1004" s="18" t="s">
        <v>3892</v>
      </c>
      <c r="E1004" s="18" t="s">
        <v>3893</v>
      </c>
      <c r="F1004" s="23" t="s">
        <v>42</v>
      </c>
      <c r="G1004" s="23" t="s">
        <v>43</v>
      </c>
      <c r="H1004" s="17" t="s">
        <v>3894</v>
      </c>
      <c r="I1004" s="20" t="s">
        <v>3895</v>
      </c>
    </row>
    <row r="1005">
      <c r="A1005" s="17" t="s">
        <v>3896</v>
      </c>
      <c r="B1005" s="18" t="s">
        <v>178</v>
      </c>
      <c r="C1005" s="18" t="s">
        <v>153</v>
      </c>
      <c r="D1005" s="18" t="s">
        <v>3897</v>
      </c>
      <c r="E1005" s="18" t="s">
        <v>3898</v>
      </c>
      <c r="F1005" s="23" t="s">
        <v>42</v>
      </c>
      <c r="G1005" s="23" t="s">
        <v>43</v>
      </c>
      <c r="H1005" s="17" t="s">
        <v>490</v>
      </c>
      <c r="I1005" s="20" t="s">
        <v>3899</v>
      </c>
    </row>
    <row r="1006">
      <c r="A1006" s="17" t="s">
        <v>3900</v>
      </c>
      <c r="B1006" s="18" t="s">
        <v>178</v>
      </c>
      <c r="C1006" s="18" t="s">
        <v>158</v>
      </c>
      <c r="D1006" s="18" t="s">
        <v>3901</v>
      </c>
      <c r="E1006" s="18" t="s">
        <v>3902</v>
      </c>
      <c r="F1006" s="23" t="s">
        <v>42</v>
      </c>
      <c r="G1006" s="23" t="s">
        <v>43</v>
      </c>
      <c r="H1006" s="17" t="s">
        <v>44</v>
      </c>
      <c r="I1006" s="20" t="s">
        <v>3903</v>
      </c>
    </row>
    <row r="1007">
      <c r="A1007" s="17" t="s">
        <v>3904</v>
      </c>
      <c r="B1007" s="18" t="s">
        <v>178</v>
      </c>
      <c r="C1007" s="18" t="s">
        <v>163</v>
      </c>
      <c r="D1007" s="18" t="s">
        <v>3905</v>
      </c>
      <c r="E1007" s="18" t="s">
        <v>3906</v>
      </c>
      <c r="F1007" s="23" t="s">
        <v>42</v>
      </c>
      <c r="G1007" s="23" t="s">
        <v>43</v>
      </c>
      <c r="H1007" s="17" t="s">
        <v>36</v>
      </c>
      <c r="I1007" s="20" t="s">
        <v>3907</v>
      </c>
    </row>
    <row r="1008">
      <c r="A1008" s="17" t="s">
        <v>3908</v>
      </c>
      <c r="B1008" s="18" t="s">
        <v>178</v>
      </c>
      <c r="C1008" s="18" t="s">
        <v>168</v>
      </c>
      <c r="D1008" s="18" t="s">
        <v>3909</v>
      </c>
      <c r="E1008" s="18" t="s">
        <v>3910</v>
      </c>
      <c r="F1008" s="23" t="s">
        <v>42</v>
      </c>
      <c r="G1008" s="23" t="s">
        <v>43</v>
      </c>
      <c r="H1008" s="17" t="s">
        <v>490</v>
      </c>
      <c r="I1008" s="20" t="s">
        <v>3911</v>
      </c>
    </row>
    <row r="1009">
      <c r="A1009" s="17" t="s">
        <v>3912</v>
      </c>
      <c r="B1009" s="18" t="s">
        <v>178</v>
      </c>
      <c r="C1009" s="18" t="s">
        <v>173</v>
      </c>
      <c r="D1009" s="18" t="s">
        <v>3913</v>
      </c>
      <c r="E1009" s="18" t="s">
        <v>3914</v>
      </c>
      <c r="F1009" s="23" t="s">
        <v>42</v>
      </c>
      <c r="G1009" s="23" t="s">
        <v>43</v>
      </c>
      <c r="H1009" s="17" t="s">
        <v>44</v>
      </c>
      <c r="I1009" s="20" t="s">
        <v>3915</v>
      </c>
    </row>
    <row r="1010">
      <c r="A1010" s="17" t="s">
        <v>3916</v>
      </c>
      <c r="B1010" s="18" t="s">
        <v>178</v>
      </c>
      <c r="C1010" s="18" t="s">
        <v>178</v>
      </c>
      <c r="D1010" s="18" t="s">
        <v>3917</v>
      </c>
      <c r="E1010" s="18" t="s">
        <v>3918</v>
      </c>
      <c r="F1010" s="23" t="s">
        <v>42</v>
      </c>
      <c r="G1010" s="23" t="s">
        <v>43</v>
      </c>
      <c r="H1010" s="17" t="s">
        <v>3919</v>
      </c>
      <c r="I1010" s="20" t="s">
        <v>3920</v>
      </c>
    </row>
    <row r="1011">
      <c r="A1011" s="17" t="s">
        <v>3921</v>
      </c>
      <c r="B1011" s="18" t="s">
        <v>178</v>
      </c>
      <c r="C1011" s="18" t="s">
        <v>183</v>
      </c>
      <c r="D1011" s="18" t="s">
        <v>3922</v>
      </c>
      <c r="E1011" s="18" t="s">
        <v>3923</v>
      </c>
      <c r="F1011" s="24" t="s">
        <v>108</v>
      </c>
      <c r="G1011" s="25" t="s">
        <v>109</v>
      </c>
      <c r="H1011" s="17" t="s">
        <v>2610</v>
      </c>
      <c r="I1011" s="20" t="s">
        <v>3924</v>
      </c>
    </row>
    <row r="1012">
      <c r="A1012" s="17" t="s">
        <v>3925</v>
      </c>
      <c r="B1012" s="18" t="s">
        <v>178</v>
      </c>
      <c r="C1012" s="18" t="s">
        <v>188</v>
      </c>
      <c r="D1012" s="18" t="s">
        <v>3926</v>
      </c>
      <c r="E1012" s="18" t="s">
        <v>3927</v>
      </c>
      <c r="F1012" s="24" t="s">
        <v>108</v>
      </c>
      <c r="G1012" s="25" t="s">
        <v>109</v>
      </c>
      <c r="H1012" s="17" t="s">
        <v>36</v>
      </c>
      <c r="I1012" s="20" t="s">
        <v>3928</v>
      </c>
    </row>
    <row r="1013">
      <c r="A1013" s="17" t="s">
        <v>3929</v>
      </c>
      <c r="B1013" s="18" t="s">
        <v>178</v>
      </c>
      <c r="C1013" s="18" t="s">
        <v>194</v>
      </c>
      <c r="D1013" s="18" t="s">
        <v>3930</v>
      </c>
      <c r="E1013" s="18" t="s">
        <v>3931</v>
      </c>
      <c r="F1013" s="23" t="s">
        <v>42</v>
      </c>
      <c r="G1013" s="23" t="s">
        <v>43</v>
      </c>
      <c r="H1013" s="17" t="s">
        <v>44</v>
      </c>
      <c r="I1013" s="20" t="s">
        <v>3932</v>
      </c>
    </row>
    <row r="1014">
      <c r="A1014" s="17" t="s">
        <v>3933</v>
      </c>
      <c r="B1014" s="18" t="s">
        <v>178</v>
      </c>
      <c r="C1014" s="18" t="s">
        <v>199</v>
      </c>
      <c r="D1014" s="18" t="s">
        <v>3934</v>
      </c>
      <c r="E1014" s="18" t="s">
        <v>3935</v>
      </c>
      <c r="F1014" s="23" t="s">
        <v>42</v>
      </c>
      <c r="G1014" s="23" t="s">
        <v>43</v>
      </c>
      <c r="H1014" s="17" t="s">
        <v>490</v>
      </c>
      <c r="I1014" s="20" t="s">
        <v>3936</v>
      </c>
    </row>
    <row r="1015">
      <c r="A1015" s="17" t="s">
        <v>3937</v>
      </c>
      <c r="B1015" s="18" t="s">
        <v>178</v>
      </c>
      <c r="C1015" s="18" t="s">
        <v>204</v>
      </c>
      <c r="D1015" s="18" t="s">
        <v>3938</v>
      </c>
      <c r="E1015" s="18" t="s">
        <v>3939</v>
      </c>
      <c r="F1015" s="23" t="s">
        <v>42</v>
      </c>
      <c r="G1015" s="23" t="s">
        <v>43</v>
      </c>
      <c r="H1015" s="17" t="s">
        <v>3511</v>
      </c>
      <c r="I1015" s="20" t="s">
        <v>3940</v>
      </c>
    </row>
    <row r="1016">
      <c r="A1016" s="17" t="s">
        <v>3941</v>
      </c>
      <c r="B1016" s="18" t="s">
        <v>178</v>
      </c>
      <c r="C1016" s="18" t="s">
        <v>210</v>
      </c>
      <c r="D1016" s="18" t="s">
        <v>3942</v>
      </c>
      <c r="E1016" s="18" t="s">
        <v>3943</v>
      </c>
      <c r="F1016" s="23" t="s">
        <v>42</v>
      </c>
      <c r="G1016" s="23" t="s">
        <v>43</v>
      </c>
      <c r="H1016" s="17" t="s">
        <v>36</v>
      </c>
      <c r="I1016" s="20" t="s">
        <v>3944</v>
      </c>
    </row>
    <row r="1017">
      <c r="A1017" s="17" t="s">
        <v>3945</v>
      </c>
      <c r="B1017" s="18" t="s">
        <v>178</v>
      </c>
      <c r="C1017" s="18" t="s">
        <v>216</v>
      </c>
      <c r="D1017" s="18" t="s">
        <v>3946</v>
      </c>
      <c r="E1017" s="18" t="s">
        <v>3947</v>
      </c>
      <c r="F1017" s="23" t="s">
        <v>42</v>
      </c>
      <c r="G1017" s="23" t="s">
        <v>43</v>
      </c>
      <c r="H1017" s="17" t="s">
        <v>490</v>
      </c>
      <c r="I1017" s="20" t="s">
        <v>3948</v>
      </c>
    </row>
    <row r="1018">
      <c r="A1018" s="17" t="s">
        <v>3949</v>
      </c>
      <c r="B1018" s="18" t="s">
        <v>178</v>
      </c>
      <c r="C1018" s="18" t="s">
        <v>221</v>
      </c>
      <c r="D1018" s="18" t="s">
        <v>3950</v>
      </c>
      <c r="E1018" s="18" t="s">
        <v>3951</v>
      </c>
      <c r="F1018" s="23" t="s">
        <v>42</v>
      </c>
      <c r="G1018" s="23" t="s">
        <v>43</v>
      </c>
      <c r="H1018" s="17" t="s">
        <v>3511</v>
      </c>
      <c r="I1018" s="20" t="s">
        <v>3952</v>
      </c>
    </row>
    <row r="1019">
      <c r="A1019" s="17" t="s">
        <v>3953</v>
      </c>
      <c r="B1019" s="18" t="s">
        <v>183</v>
      </c>
      <c r="C1019" s="18" t="s">
        <v>31</v>
      </c>
      <c r="D1019" s="18" t="s">
        <v>3954</v>
      </c>
      <c r="E1019" s="18" t="s">
        <v>3955</v>
      </c>
      <c r="F1019" s="23" t="s">
        <v>42</v>
      </c>
      <c r="G1019" s="23" t="s">
        <v>43</v>
      </c>
      <c r="H1019" s="17" t="s">
        <v>3956</v>
      </c>
      <c r="I1019" s="20" t="s">
        <v>3957</v>
      </c>
    </row>
    <row r="1020">
      <c r="A1020" s="17" t="s">
        <v>3958</v>
      </c>
      <c r="B1020" s="18" t="s">
        <v>183</v>
      </c>
      <c r="C1020" s="18" t="s">
        <v>39</v>
      </c>
      <c r="D1020" s="18" t="s">
        <v>3959</v>
      </c>
      <c r="E1020" s="18" t="s">
        <v>3960</v>
      </c>
      <c r="F1020" s="23" t="s">
        <v>42</v>
      </c>
      <c r="G1020" s="23" t="s">
        <v>43</v>
      </c>
      <c r="H1020" s="17" t="s">
        <v>466</v>
      </c>
      <c r="I1020" s="20" t="s">
        <v>3961</v>
      </c>
    </row>
    <row r="1021">
      <c r="A1021" s="17" t="s">
        <v>3962</v>
      </c>
      <c r="B1021" s="18" t="s">
        <v>183</v>
      </c>
      <c r="C1021" s="18" t="s">
        <v>47</v>
      </c>
      <c r="D1021" s="18" t="s">
        <v>3963</v>
      </c>
      <c r="E1021" s="18" t="s">
        <v>3964</v>
      </c>
      <c r="F1021" s="23" t="s">
        <v>42</v>
      </c>
      <c r="G1021" s="23" t="s">
        <v>43</v>
      </c>
      <c r="H1021" s="17" t="s">
        <v>191</v>
      </c>
      <c r="I1021" s="20" t="s">
        <v>3965</v>
      </c>
    </row>
    <row r="1022">
      <c r="A1022" s="17" t="s">
        <v>3966</v>
      </c>
      <c r="B1022" s="18" t="s">
        <v>183</v>
      </c>
      <c r="C1022" s="18" t="s">
        <v>53</v>
      </c>
      <c r="D1022" s="18" t="s">
        <v>3967</v>
      </c>
      <c r="E1022" s="18" t="s">
        <v>3968</v>
      </c>
      <c r="F1022" s="23" t="s">
        <v>42</v>
      </c>
      <c r="G1022" s="23" t="s">
        <v>43</v>
      </c>
      <c r="H1022" s="17" t="s">
        <v>399</v>
      </c>
      <c r="I1022" s="20" t="s">
        <v>3969</v>
      </c>
    </row>
    <row r="1023">
      <c r="A1023" s="17" t="s">
        <v>3970</v>
      </c>
      <c r="B1023" s="18" t="s">
        <v>183</v>
      </c>
      <c r="C1023" s="18" t="s">
        <v>58</v>
      </c>
      <c r="D1023" s="18" t="s">
        <v>3971</v>
      </c>
      <c r="E1023" s="18" t="s">
        <v>3972</v>
      </c>
      <c r="F1023" s="23" t="s">
        <v>42</v>
      </c>
      <c r="G1023" s="23" t="s">
        <v>43</v>
      </c>
      <c r="H1023" s="17" t="s">
        <v>228</v>
      </c>
      <c r="I1023" s="20" t="s">
        <v>3973</v>
      </c>
    </row>
    <row r="1024">
      <c r="A1024" s="17" t="s">
        <v>3974</v>
      </c>
      <c r="B1024" s="18" t="s">
        <v>183</v>
      </c>
      <c r="C1024" s="18" t="s">
        <v>63</v>
      </c>
      <c r="D1024" s="18" t="s">
        <v>3975</v>
      </c>
      <c r="E1024" s="18" t="s">
        <v>3976</v>
      </c>
      <c r="F1024" s="23" t="s">
        <v>42</v>
      </c>
      <c r="G1024" s="23" t="s">
        <v>43</v>
      </c>
      <c r="H1024" s="17" t="s">
        <v>1301</v>
      </c>
      <c r="I1024" s="20" t="s">
        <v>3977</v>
      </c>
    </row>
    <row r="1025">
      <c r="A1025" s="17" t="s">
        <v>3978</v>
      </c>
      <c r="B1025" s="18" t="s">
        <v>183</v>
      </c>
      <c r="C1025" s="18" t="s">
        <v>69</v>
      </c>
      <c r="D1025" s="18" t="s">
        <v>3979</v>
      </c>
      <c r="E1025" s="18" t="s">
        <v>3980</v>
      </c>
      <c r="F1025" s="24" t="s">
        <v>108</v>
      </c>
      <c r="G1025" s="25" t="s">
        <v>109</v>
      </c>
    </row>
    <row r="1026">
      <c r="A1026" s="17" t="s">
        <v>3981</v>
      </c>
      <c r="B1026" s="18" t="s">
        <v>183</v>
      </c>
      <c r="C1026" s="18" t="s">
        <v>74</v>
      </c>
      <c r="D1026" s="18" t="s">
        <v>3982</v>
      </c>
      <c r="E1026" s="18" t="s">
        <v>3983</v>
      </c>
      <c r="F1026" s="23" t="s">
        <v>42</v>
      </c>
      <c r="G1026" s="23" t="s">
        <v>43</v>
      </c>
      <c r="H1026" s="17" t="s">
        <v>228</v>
      </c>
      <c r="I1026" s="20" t="s">
        <v>3984</v>
      </c>
    </row>
    <row r="1027">
      <c r="A1027" s="17" t="s">
        <v>3985</v>
      </c>
      <c r="B1027" s="18" t="s">
        <v>183</v>
      </c>
      <c r="C1027" s="18" t="s">
        <v>79</v>
      </c>
      <c r="D1027" s="18" t="s">
        <v>3986</v>
      </c>
      <c r="E1027" s="18" t="s">
        <v>3987</v>
      </c>
      <c r="F1027" s="23" t="s">
        <v>42</v>
      </c>
      <c r="G1027" s="23" t="s">
        <v>43</v>
      </c>
      <c r="H1027" s="17" t="s">
        <v>565</v>
      </c>
      <c r="I1027" s="20" t="s">
        <v>3988</v>
      </c>
    </row>
    <row r="1028">
      <c r="A1028" s="17" t="s">
        <v>3989</v>
      </c>
      <c r="B1028" s="18" t="s">
        <v>183</v>
      </c>
      <c r="C1028" s="18" t="s">
        <v>84</v>
      </c>
      <c r="D1028" s="18" t="s">
        <v>3990</v>
      </c>
      <c r="E1028" s="18" t="s">
        <v>3991</v>
      </c>
      <c r="F1028" s="23" t="s">
        <v>42</v>
      </c>
      <c r="G1028" s="23" t="s">
        <v>43</v>
      </c>
      <c r="H1028" s="17" t="s">
        <v>2727</v>
      </c>
      <c r="I1028" s="20" t="s">
        <v>3992</v>
      </c>
    </row>
    <row r="1029">
      <c r="A1029" s="17" t="s">
        <v>3993</v>
      </c>
      <c r="B1029" s="18" t="s">
        <v>183</v>
      </c>
      <c r="C1029" s="18" t="s">
        <v>89</v>
      </c>
      <c r="D1029" s="18" t="s">
        <v>3994</v>
      </c>
      <c r="E1029" s="18" t="s">
        <v>3995</v>
      </c>
      <c r="F1029" s="23" t="s">
        <v>42</v>
      </c>
      <c r="G1029" s="23" t="s">
        <v>43</v>
      </c>
      <c r="H1029" s="17" t="s">
        <v>228</v>
      </c>
      <c r="I1029" s="20" t="s">
        <v>3996</v>
      </c>
    </row>
    <row r="1030">
      <c r="A1030" s="17" t="s">
        <v>3997</v>
      </c>
      <c r="B1030" s="18" t="s">
        <v>183</v>
      </c>
      <c r="C1030" s="18" t="s">
        <v>94</v>
      </c>
      <c r="D1030" s="18" t="s">
        <v>3998</v>
      </c>
      <c r="E1030" s="18" t="s">
        <v>3999</v>
      </c>
      <c r="F1030" s="23" t="s">
        <v>42</v>
      </c>
      <c r="G1030" s="23" t="s">
        <v>43</v>
      </c>
      <c r="H1030" s="17" t="s">
        <v>641</v>
      </c>
      <c r="I1030" s="20" t="s">
        <v>4000</v>
      </c>
    </row>
    <row r="1031">
      <c r="A1031" s="17" t="s">
        <v>4001</v>
      </c>
      <c r="B1031" s="18" t="s">
        <v>183</v>
      </c>
      <c r="C1031" s="18" t="s">
        <v>100</v>
      </c>
      <c r="D1031" s="18" t="s">
        <v>4002</v>
      </c>
      <c r="E1031" s="18" t="s">
        <v>4003</v>
      </c>
      <c r="F1031" s="23" t="s">
        <v>42</v>
      </c>
      <c r="G1031" s="23" t="s">
        <v>43</v>
      </c>
      <c r="H1031" s="17" t="s">
        <v>399</v>
      </c>
      <c r="I1031" s="20" t="s">
        <v>4004</v>
      </c>
    </row>
    <row r="1032">
      <c r="A1032" s="17" t="s">
        <v>4005</v>
      </c>
      <c r="B1032" s="18" t="s">
        <v>183</v>
      </c>
      <c r="C1032" s="18" t="s">
        <v>105</v>
      </c>
      <c r="D1032" s="18" t="s">
        <v>4006</v>
      </c>
      <c r="E1032" s="18" t="s">
        <v>4007</v>
      </c>
      <c r="F1032" s="23" t="s">
        <v>42</v>
      </c>
      <c r="G1032" s="23" t="s">
        <v>43</v>
      </c>
      <c r="H1032" s="17" t="s">
        <v>228</v>
      </c>
      <c r="I1032" s="20" t="s">
        <v>4008</v>
      </c>
    </row>
    <row r="1033">
      <c r="A1033" s="17" t="s">
        <v>4009</v>
      </c>
      <c r="B1033" s="18" t="s">
        <v>183</v>
      </c>
      <c r="C1033" s="18" t="s">
        <v>112</v>
      </c>
      <c r="D1033" s="18" t="s">
        <v>4010</v>
      </c>
      <c r="E1033" s="18" t="s">
        <v>4011</v>
      </c>
      <c r="F1033" s="23" t="s">
        <v>42</v>
      </c>
      <c r="G1033" s="23" t="s">
        <v>43</v>
      </c>
      <c r="H1033" s="17" t="s">
        <v>357</v>
      </c>
      <c r="I1033" s="20" t="s">
        <v>4012</v>
      </c>
    </row>
    <row r="1034">
      <c r="A1034" s="17" t="s">
        <v>4013</v>
      </c>
      <c r="B1034" s="18" t="s">
        <v>183</v>
      </c>
      <c r="C1034" s="18" t="s">
        <v>117</v>
      </c>
      <c r="D1034" s="18" t="s">
        <v>4014</v>
      </c>
      <c r="E1034" s="18" t="s">
        <v>4015</v>
      </c>
      <c r="F1034" s="23" t="s">
        <v>42</v>
      </c>
      <c r="G1034" s="23" t="s">
        <v>43</v>
      </c>
      <c r="H1034" s="17" t="s">
        <v>399</v>
      </c>
      <c r="I1034" s="20" t="s">
        <v>4016</v>
      </c>
    </row>
    <row r="1035">
      <c r="A1035" s="17" t="s">
        <v>4017</v>
      </c>
      <c r="B1035" s="18" t="s">
        <v>183</v>
      </c>
      <c r="C1035" s="18" t="s">
        <v>122</v>
      </c>
      <c r="D1035" s="18" t="s">
        <v>4018</v>
      </c>
      <c r="E1035" s="18" t="s">
        <v>4019</v>
      </c>
      <c r="F1035" s="23" t="s">
        <v>42</v>
      </c>
      <c r="G1035" s="23" t="s">
        <v>43</v>
      </c>
      <c r="H1035" s="17" t="s">
        <v>4020</v>
      </c>
      <c r="I1035" s="22" t="s">
        <v>4021</v>
      </c>
    </row>
    <row r="1036">
      <c r="A1036" s="17" t="s">
        <v>4022</v>
      </c>
      <c r="B1036" s="18" t="s">
        <v>183</v>
      </c>
      <c r="C1036" s="18" t="s">
        <v>127</v>
      </c>
      <c r="D1036" s="18" t="s">
        <v>4023</v>
      </c>
      <c r="E1036" s="18" t="s">
        <v>4024</v>
      </c>
      <c r="F1036" s="23" t="s">
        <v>42</v>
      </c>
      <c r="G1036" s="23" t="s">
        <v>43</v>
      </c>
      <c r="H1036" s="34" t="s">
        <v>641</v>
      </c>
      <c r="I1036" s="20" t="s">
        <v>4025</v>
      </c>
    </row>
    <row r="1037">
      <c r="A1037" s="17" t="s">
        <v>4026</v>
      </c>
      <c r="B1037" s="18" t="s">
        <v>183</v>
      </c>
      <c r="C1037" s="18" t="s">
        <v>132</v>
      </c>
      <c r="D1037" s="18" t="s">
        <v>4027</v>
      </c>
      <c r="E1037" s="18" t="s">
        <v>4028</v>
      </c>
      <c r="F1037" s="23" t="s">
        <v>42</v>
      </c>
      <c r="G1037" s="23" t="s">
        <v>43</v>
      </c>
      <c r="H1037" s="17" t="s">
        <v>4029</v>
      </c>
      <c r="I1037" s="20" t="s">
        <v>4030</v>
      </c>
    </row>
    <row r="1038">
      <c r="A1038" s="17" t="s">
        <v>4031</v>
      </c>
      <c r="B1038" s="18" t="s">
        <v>183</v>
      </c>
      <c r="C1038" s="18" t="s">
        <v>137</v>
      </c>
      <c r="D1038" s="18" t="s">
        <v>4032</v>
      </c>
      <c r="E1038" s="18" t="s">
        <v>4033</v>
      </c>
      <c r="F1038" s="23" t="s">
        <v>42</v>
      </c>
      <c r="G1038" s="23" t="s">
        <v>43</v>
      </c>
      <c r="H1038" s="17" t="s">
        <v>4020</v>
      </c>
      <c r="I1038" s="22" t="s">
        <v>4034</v>
      </c>
    </row>
    <row r="1039">
      <c r="A1039" s="17" t="s">
        <v>4035</v>
      </c>
      <c r="B1039" s="18" t="s">
        <v>183</v>
      </c>
      <c r="C1039" s="18" t="s">
        <v>142</v>
      </c>
      <c r="D1039" s="18" t="s">
        <v>4036</v>
      </c>
      <c r="E1039" s="18" t="s">
        <v>4037</v>
      </c>
      <c r="F1039" s="23" t="s">
        <v>42</v>
      </c>
      <c r="G1039" s="23" t="s">
        <v>43</v>
      </c>
      <c r="H1039" s="17" t="s">
        <v>641</v>
      </c>
      <c r="I1039" s="20" t="s">
        <v>4038</v>
      </c>
    </row>
    <row r="1040">
      <c r="A1040" s="17" t="s">
        <v>4039</v>
      </c>
      <c r="B1040" s="18" t="s">
        <v>183</v>
      </c>
      <c r="C1040" s="18" t="s">
        <v>148</v>
      </c>
      <c r="D1040" s="18" t="s">
        <v>4040</v>
      </c>
      <c r="E1040" s="18" t="s">
        <v>4041</v>
      </c>
      <c r="F1040" s="23" t="s">
        <v>42</v>
      </c>
      <c r="G1040" s="23" t="s">
        <v>43</v>
      </c>
      <c r="H1040" s="17" t="s">
        <v>4042</v>
      </c>
      <c r="I1040" s="20" t="s">
        <v>4043</v>
      </c>
    </row>
    <row r="1041">
      <c r="A1041" s="17" t="s">
        <v>4044</v>
      </c>
      <c r="B1041" s="18" t="s">
        <v>183</v>
      </c>
      <c r="C1041" s="18" t="s">
        <v>153</v>
      </c>
      <c r="D1041" s="18" t="s">
        <v>4045</v>
      </c>
      <c r="E1041" s="18" t="s">
        <v>4046</v>
      </c>
      <c r="F1041" s="23" t="s">
        <v>42</v>
      </c>
      <c r="G1041" s="23" t="s">
        <v>43</v>
      </c>
      <c r="H1041" s="17" t="s">
        <v>390</v>
      </c>
      <c r="I1041" s="20" t="s">
        <v>4047</v>
      </c>
    </row>
    <row r="1042">
      <c r="A1042" s="17" t="s">
        <v>4048</v>
      </c>
      <c r="B1042" s="18" t="s">
        <v>183</v>
      </c>
      <c r="C1042" s="18" t="s">
        <v>158</v>
      </c>
      <c r="D1042" s="18" t="s">
        <v>4049</v>
      </c>
      <c r="E1042" s="18" t="s">
        <v>4050</v>
      </c>
      <c r="F1042" s="23" t="s">
        <v>42</v>
      </c>
      <c r="G1042" s="23" t="s">
        <v>43</v>
      </c>
      <c r="H1042" s="17" t="s">
        <v>4020</v>
      </c>
      <c r="I1042" s="20" t="s">
        <v>4051</v>
      </c>
    </row>
    <row r="1043">
      <c r="A1043" s="17" t="s">
        <v>4052</v>
      </c>
      <c r="B1043" s="18" t="s">
        <v>183</v>
      </c>
      <c r="C1043" s="18" t="s">
        <v>163</v>
      </c>
      <c r="D1043" s="18" t="s">
        <v>4053</v>
      </c>
      <c r="E1043" s="18" t="s">
        <v>4054</v>
      </c>
      <c r="F1043" s="23" t="s">
        <v>42</v>
      </c>
      <c r="G1043" s="23" t="s">
        <v>43</v>
      </c>
      <c r="H1043" s="17" t="s">
        <v>4029</v>
      </c>
      <c r="I1043" s="20" t="s">
        <v>4055</v>
      </c>
    </row>
    <row r="1044">
      <c r="A1044" s="17" t="s">
        <v>4056</v>
      </c>
      <c r="B1044" s="18" t="s">
        <v>183</v>
      </c>
      <c r="C1044" s="18" t="s">
        <v>168</v>
      </c>
      <c r="D1044" s="18" t="s">
        <v>4057</v>
      </c>
      <c r="E1044" s="18" t="s">
        <v>4058</v>
      </c>
      <c r="F1044" s="23" t="s">
        <v>42</v>
      </c>
      <c r="G1044" s="23" t="s">
        <v>43</v>
      </c>
      <c r="H1044" s="17" t="s">
        <v>654</v>
      </c>
      <c r="I1044" s="20" t="s">
        <v>4059</v>
      </c>
    </row>
    <row r="1045">
      <c r="A1045" s="17" t="s">
        <v>4060</v>
      </c>
      <c r="B1045" s="18" t="s">
        <v>183</v>
      </c>
      <c r="C1045" s="18" t="s">
        <v>173</v>
      </c>
      <c r="D1045" s="18" t="s">
        <v>4061</v>
      </c>
      <c r="E1045" s="18" t="s">
        <v>4062</v>
      </c>
      <c r="F1045" s="23" t="s">
        <v>42</v>
      </c>
      <c r="G1045" s="23" t="s">
        <v>43</v>
      </c>
      <c r="H1045" s="17" t="s">
        <v>1301</v>
      </c>
      <c r="I1045" s="20" t="s">
        <v>4063</v>
      </c>
    </row>
    <row r="1046">
      <c r="A1046" s="17" t="s">
        <v>4064</v>
      </c>
      <c r="B1046" s="18" t="s">
        <v>183</v>
      </c>
      <c r="C1046" s="18" t="s">
        <v>178</v>
      </c>
      <c r="D1046" s="18" t="s">
        <v>4065</v>
      </c>
      <c r="E1046" s="18" t="s">
        <v>4066</v>
      </c>
      <c r="F1046" s="23" t="s">
        <v>42</v>
      </c>
      <c r="G1046" s="23" t="s">
        <v>43</v>
      </c>
      <c r="H1046" s="17" t="s">
        <v>466</v>
      </c>
      <c r="I1046" s="20" t="s">
        <v>4067</v>
      </c>
    </row>
    <row r="1047">
      <c r="A1047" s="17" t="s">
        <v>4068</v>
      </c>
      <c r="B1047" s="18" t="s">
        <v>183</v>
      </c>
      <c r="C1047" s="18" t="s">
        <v>183</v>
      </c>
      <c r="D1047" s="18" t="s">
        <v>4069</v>
      </c>
      <c r="E1047" s="18" t="s">
        <v>4070</v>
      </c>
      <c r="F1047" s="24" t="s">
        <v>108</v>
      </c>
      <c r="G1047" s="25" t="s">
        <v>109</v>
      </c>
    </row>
    <row r="1048">
      <c r="A1048" s="17" t="s">
        <v>4071</v>
      </c>
      <c r="B1048" s="18" t="s">
        <v>183</v>
      </c>
      <c r="C1048" s="18" t="s">
        <v>188</v>
      </c>
      <c r="D1048" s="18" t="s">
        <v>4072</v>
      </c>
      <c r="E1048" s="18" t="s">
        <v>4073</v>
      </c>
      <c r="F1048" s="24" t="s">
        <v>108</v>
      </c>
      <c r="G1048" s="25" t="s">
        <v>109</v>
      </c>
    </row>
    <row r="1049">
      <c r="A1049" s="17" t="s">
        <v>4074</v>
      </c>
      <c r="B1049" s="18" t="s">
        <v>183</v>
      </c>
      <c r="C1049" s="18" t="s">
        <v>194</v>
      </c>
      <c r="D1049" s="18" t="s">
        <v>4075</v>
      </c>
      <c r="E1049" s="18" t="s">
        <v>4076</v>
      </c>
      <c r="F1049" s="23" t="s">
        <v>42</v>
      </c>
      <c r="G1049" s="23" t="s">
        <v>43</v>
      </c>
      <c r="H1049" s="17" t="s">
        <v>466</v>
      </c>
      <c r="I1049" s="20" t="s">
        <v>4077</v>
      </c>
    </row>
    <row r="1050">
      <c r="A1050" s="17" t="s">
        <v>4078</v>
      </c>
      <c r="B1050" s="18" t="s">
        <v>183</v>
      </c>
      <c r="C1050" s="18" t="s">
        <v>199</v>
      </c>
      <c r="D1050" s="18" t="s">
        <v>4079</v>
      </c>
      <c r="E1050" s="18" t="s">
        <v>4080</v>
      </c>
      <c r="F1050" s="23" t="s">
        <v>42</v>
      </c>
      <c r="G1050" s="23" t="s">
        <v>43</v>
      </c>
      <c r="H1050" s="17" t="s">
        <v>4020</v>
      </c>
      <c r="I1050" s="20" t="s">
        <v>4081</v>
      </c>
    </row>
    <row r="1051">
      <c r="A1051" s="17" t="s">
        <v>4082</v>
      </c>
      <c r="B1051" s="18" t="s">
        <v>183</v>
      </c>
      <c r="C1051" s="18" t="s">
        <v>204</v>
      </c>
      <c r="D1051" s="18" t="s">
        <v>4083</v>
      </c>
      <c r="E1051" s="18" t="s">
        <v>4084</v>
      </c>
      <c r="F1051" s="23" t="s">
        <v>42</v>
      </c>
      <c r="G1051" s="23" t="s">
        <v>43</v>
      </c>
      <c r="H1051" s="17" t="s">
        <v>654</v>
      </c>
      <c r="I1051" s="20" t="s">
        <v>4085</v>
      </c>
    </row>
    <row r="1052">
      <c r="A1052" s="17" t="s">
        <v>4086</v>
      </c>
      <c r="B1052" s="18" t="s">
        <v>183</v>
      </c>
      <c r="C1052" s="18" t="s">
        <v>210</v>
      </c>
      <c r="D1052" s="18" t="s">
        <v>4087</v>
      </c>
      <c r="E1052" s="18" t="s">
        <v>4088</v>
      </c>
      <c r="F1052" s="23" t="s">
        <v>42</v>
      </c>
      <c r="G1052" s="23" t="s">
        <v>43</v>
      </c>
      <c r="H1052" s="17" t="s">
        <v>348</v>
      </c>
      <c r="I1052" s="20" t="s">
        <v>4089</v>
      </c>
    </row>
    <row r="1053">
      <c r="A1053" s="17" t="s">
        <v>4090</v>
      </c>
      <c r="B1053" s="18" t="s">
        <v>183</v>
      </c>
      <c r="C1053" s="18" t="s">
        <v>216</v>
      </c>
      <c r="D1053" s="18" t="s">
        <v>4091</v>
      </c>
      <c r="E1053" s="18" t="s">
        <v>4092</v>
      </c>
      <c r="F1053" s="23" t="s">
        <v>42</v>
      </c>
      <c r="G1053" s="23" t="s">
        <v>43</v>
      </c>
      <c r="H1053" s="17" t="s">
        <v>4093</v>
      </c>
      <c r="I1053" s="20" t="s">
        <v>4094</v>
      </c>
    </row>
    <row r="1054">
      <c r="A1054" s="17" t="s">
        <v>4095</v>
      </c>
      <c r="B1054" s="18" t="s">
        <v>183</v>
      </c>
      <c r="C1054" s="18" t="s">
        <v>221</v>
      </c>
      <c r="D1054" s="18" t="s">
        <v>4096</v>
      </c>
      <c r="E1054" s="18" t="s">
        <v>4097</v>
      </c>
      <c r="F1054" s="23" t="s">
        <v>42</v>
      </c>
      <c r="G1054" s="23" t="s">
        <v>43</v>
      </c>
      <c r="H1054" s="17" t="s">
        <v>4098</v>
      </c>
      <c r="I1054" s="20" t="s">
        <v>4099</v>
      </c>
    </row>
    <row r="1055">
      <c r="A1055" s="17" t="s">
        <v>4100</v>
      </c>
      <c r="B1055" s="18" t="s">
        <v>188</v>
      </c>
      <c r="C1055" s="18" t="s">
        <v>31</v>
      </c>
      <c r="D1055" s="18" t="s">
        <v>4101</v>
      </c>
      <c r="E1055" s="18" t="s">
        <v>4102</v>
      </c>
      <c r="F1055" s="23" t="s">
        <v>42</v>
      </c>
      <c r="G1055" s="23" t="s">
        <v>43</v>
      </c>
      <c r="H1055" s="17" t="s">
        <v>4103</v>
      </c>
      <c r="I1055" s="20" t="s">
        <v>4104</v>
      </c>
    </row>
    <row r="1056">
      <c r="A1056" s="17" t="s">
        <v>4105</v>
      </c>
      <c r="B1056" s="18" t="s">
        <v>188</v>
      </c>
      <c r="C1056" s="18" t="s">
        <v>39</v>
      </c>
      <c r="D1056" s="18" t="s">
        <v>4106</v>
      </c>
      <c r="E1056" s="18" t="s">
        <v>4107</v>
      </c>
      <c r="F1056" s="23" t="s">
        <v>42</v>
      </c>
      <c r="G1056" s="23" t="s">
        <v>43</v>
      </c>
      <c r="H1056" s="17" t="s">
        <v>4108</v>
      </c>
      <c r="I1056" s="20" t="s">
        <v>4109</v>
      </c>
    </row>
    <row r="1057">
      <c r="A1057" s="17" t="s">
        <v>4110</v>
      </c>
      <c r="B1057" s="18" t="s">
        <v>188</v>
      </c>
      <c r="C1057" s="18" t="s">
        <v>47</v>
      </c>
      <c r="D1057" s="18" t="s">
        <v>4111</v>
      </c>
      <c r="E1057" s="18" t="s">
        <v>4112</v>
      </c>
      <c r="F1057" s="23" t="s">
        <v>42</v>
      </c>
      <c r="G1057" s="23" t="s">
        <v>43</v>
      </c>
      <c r="H1057" s="17" t="s">
        <v>490</v>
      </c>
      <c r="I1057" s="20" t="s">
        <v>4113</v>
      </c>
    </row>
    <row r="1058">
      <c r="A1058" s="17" t="s">
        <v>4114</v>
      </c>
      <c r="B1058" s="18" t="s">
        <v>188</v>
      </c>
      <c r="C1058" s="18" t="s">
        <v>53</v>
      </c>
      <c r="D1058" s="18" t="s">
        <v>4115</v>
      </c>
      <c r="E1058" s="18" t="s">
        <v>4116</v>
      </c>
      <c r="F1058" s="23" t="s">
        <v>42</v>
      </c>
      <c r="G1058" s="23" t="s">
        <v>43</v>
      </c>
      <c r="H1058" s="17" t="s">
        <v>4103</v>
      </c>
      <c r="I1058" s="20" t="s">
        <v>4117</v>
      </c>
    </row>
    <row r="1059">
      <c r="A1059" s="17" t="s">
        <v>4118</v>
      </c>
      <c r="B1059" s="18" t="s">
        <v>188</v>
      </c>
      <c r="C1059" s="18" t="s">
        <v>58</v>
      </c>
      <c r="D1059" s="18" t="s">
        <v>4119</v>
      </c>
      <c r="E1059" s="18" t="s">
        <v>4120</v>
      </c>
      <c r="F1059" s="23" t="s">
        <v>42</v>
      </c>
      <c r="G1059" s="23" t="s">
        <v>43</v>
      </c>
      <c r="H1059" s="17" t="s">
        <v>4108</v>
      </c>
      <c r="I1059" s="20" t="s">
        <v>4121</v>
      </c>
    </row>
    <row r="1060">
      <c r="A1060" s="17" t="s">
        <v>4122</v>
      </c>
      <c r="B1060" s="18" t="s">
        <v>188</v>
      </c>
      <c r="C1060" s="18" t="s">
        <v>63</v>
      </c>
      <c r="D1060" s="18" t="s">
        <v>4123</v>
      </c>
      <c r="E1060" s="18" t="s">
        <v>4124</v>
      </c>
      <c r="F1060" s="23" t="s">
        <v>42</v>
      </c>
      <c r="G1060" s="23" t="s">
        <v>43</v>
      </c>
      <c r="H1060" s="17" t="s">
        <v>490</v>
      </c>
      <c r="I1060" s="20" t="s">
        <v>4125</v>
      </c>
    </row>
    <row r="1061">
      <c r="A1061" s="17" t="s">
        <v>4126</v>
      </c>
      <c r="B1061" s="18" t="s">
        <v>188</v>
      </c>
      <c r="C1061" s="18" t="s">
        <v>69</v>
      </c>
      <c r="D1061" s="18" t="s">
        <v>4127</v>
      </c>
      <c r="E1061" s="18" t="s">
        <v>4128</v>
      </c>
      <c r="F1061" s="23" t="s">
        <v>42</v>
      </c>
      <c r="G1061" s="23" t="s">
        <v>43</v>
      </c>
      <c r="H1061" s="17" t="s">
        <v>3022</v>
      </c>
      <c r="I1061" s="20" t="s">
        <v>4129</v>
      </c>
    </row>
    <row r="1062">
      <c r="A1062" s="17" t="s">
        <v>4130</v>
      </c>
      <c r="B1062" s="18" t="s">
        <v>188</v>
      </c>
      <c r="C1062" s="18" t="s">
        <v>74</v>
      </c>
      <c r="D1062" s="18" t="s">
        <v>4131</v>
      </c>
      <c r="E1062" s="18" t="s">
        <v>4132</v>
      </c>
      <c r="F1062" s="23" t="s">
        <v>42</v>
      </c>
      <c r="G1062" s="23" t="s">
        <v>43</v>
      </c>
      <c r="H1062" s="17" t="s">
        <v>466</v>
      </c>
      <c r="I1062" s="20" t="s">
        <v>4133</v>
      </c>
    </row>
    <row r="1063">
      <c r="A1063" s="17" t="s">
        <v>4134</v>
      </c>
      <c r="B1063" s="18" t="s">
        <v>188</v>
      </c>
      <c r="C1063" s="18" t="s">
        <v>79</v>
      </c>
      <c r="D1063" s="18" t="s">
        <v>4135</v>
      </c>
      <c r="E1063" s="18" t="s">
        <v>4136</v>
      </c>
      <c r="F1063" s="23" t="s">
        <v>42</v>
      </c>
      <c r="G1063" s="23" t="s">
        <v>43</v>
      </c>
      <c r="H1063" s="17" t="s">
        <v>3180</v>
      </c>
      <c r="I1063" s="20" t="s">
        <v>4137</v>
      </c>
    </row>
    <row r="1064">
      <c r="A1064" s="17" t="s">
        <v>4138</v>
      </c>
      <c r="B1064" s="18" t="s">
        <v>188</v>
      </c>
      <c r="C1064" s="18" t="s">
        <v>84</v>
      </c>
      <c r="D1064" s="18" t="s">
        <v>4139</v>
      </c>
      <c r="E1064" s="18" t="s">
        <v>4140</v>
      </c>
      <c r="F1064" s="23" t="s">
        <v>42</v>
      </c>
      <c r="G1064" s="23" t="s">
        <v>43</v>
      </c>
      <c r="H1064" s="17" t="s">
        <v>3468</v>
      </c>
      <c r="I1064" s="20" t="s">
        <v>4141</v>
      </c>
    </row>
    <row r="1065">
      <c r="A1065" s="17" t="s">
        <v>4142</v>
      </c>
      <c r="B1065" s="18" t="s">
        <v>188</v>
      </c>
      <c r="C1065" s="18" t="s">
        <v>89</v>
      </c>
      <c r="D1065" s="18" t="s">
        <v>4143</v>
      </c>
      <c r="E1065" s="18" t="s">
        <v>4144</v>
      </c>
      <c r="F1065" s="23" t="s">
        <v>42</v>
      </c>
      <c r="G1065" s="23" t="s">
        <v>43</v>
      </c>
      <c r="H1065" s="17" t="s">
        <v>4103</v>
      </c>
      <c r="I1065" s="20" t="s">
        <v>4145</v>
      </c>
    </row>
    <row r="1066">
      <c r="A1066" s="17" t="s">
        <v>4146</v>
      </c>
      <c r="B1066" s="18" t="s">
        <v>188</v>
      </c>
      <c r="C1066" s="18" t="s">
        <v>94</v>
      </c>
      <c r="D1066" s="18" t="s">
        <v>4147</v>
      </c>
      <c r="E1066" s="18" t="s">
        <v>4148</v>
      </c>
      <c r="F1066" s="23" t="s">
        <v>42</v>
      </c>
      <c r="G1066" s="23" t="s">
        <v>43</v>
      </c>
      <c r="H1066" s="17" t="s">
        <v>4108</v>
      </c>
      <c r="I1066" s="20" t="s">
        <v>4149</v>
      </c>
    </row>
    <row r="1067">
      <c r="A1067" s="17" t="s">
        <v>4150</v>
      </c>
      <c r="B1067" s="18" t="s">
        <v>188</v>
      </c>
      <c r="C1067" s="18" t="s">
        <v>100</v>
      </c>
      <c r="D1067" s="18" t="s">
        <v>4151</v>
      </c>
      <c r="E1067" s="18" t="s">
        <v>4152</v>
      </c>
      <c r="F1067" s="23" t="s">
        <v>42</v>
      </c>
      <c r="G1067" s="23" t="s">
        <v>43</v>
      </c>
      <c r="H1067" s="17" t="s">
        <v>490</v>
      </c>
      <c r="I1067" s="20" t="s">
        <v>4153</v>
      </c>
    </row>
    <row r="1068">
      <c r="A1068" s="17" t="s">
        <v>4154</v>
      </c>
      <c r="B1068" s="18" t="s">
        <v>188</v>
      </c>
      <c r="C1068" s="18" t="s">
        <v>105</v>
      </c>
      <c r="D1068" s="18" t="s">
        <v>4155</v>
      </c>
      <c r="E1068" s="18" t="s">
        <v>4156</v>
      </c>
      <c r="F1068" s="23" t="s">
        <v>42</v>
      </c>
      <c r="G1068" s="23" t="s">
        <v>43</v>
      </c>
      <c r="H1068" s="17" t="s">
        <v>4157</v>
      </c>
      <c r="I1068" s="20" t="s">
        <v>4158</v>
      </c>
    </row>
    <row r="1069">
      <c r="A1069" s="17" t="s">
        <v>4159</v>
      </c>
      <c r="B1069" s="18" t="s">
        <v>188</v>
      </c>
      <c r="C1069" s="18" t="s">
        <v>112</v>
      </c>
      <c r="D1069" s="18" t="s">
        <v>4160</v>
      </c>
      <c r="E1069" s="18" t="s">
        <v>4161</v>
      </c>
      <c r="F1069" s="23" t="s">
        <v>42</v>
      </c>
      <c r="G1069" s="23" t="s">
        <v>43</v>
      </c>
      <c r="H1069" s="17" t="s">
        <v>565</v>
      </c>
      <c r="I1069" s="20" t="s">
        <v>4162</v>
      </c>
    </row>
    <row r="1070">
      <c r="A1070" s="17" t="s">
        <v>4163</v>
      </c>
      <c r="B1070" s="18" t="s">
        <v>188</v>
      </c>
      <c r="C1070" s="18" t="s">
        <v>117</v>
      </c>
      <c r="D1070" s="18" t="s">
        <v>4164</v>
      </c>
      <c r="E1070" s="18" t="s">
        <v>4165</v>
      </c>
      <c r="F1070" s="23" t="s">
        <v>42</v>
      </c>
      <c r="G1070" s="23" t="s">
        <v>43</v>
      </c>
      <c r="H1070" s="17" t="s">
        <v>466</v>
      </c>
      <c r="I1070" s="20" t="s">
        <v>4166</v>
      </c>
    </row>
    <row r="1071">
      <c r="A1071" s="17" t="s">
        <v>4167</v>
      </c>
      <c r="B1071" s="18" t="s">
        <v>188</v>
      </c>
      <c r="C1071" s="18" t="s">
        <v>122</v>
      </c>
      <c r="D1071" s="18" t="s">
        <v>4168</v>
      </c>
      <c r="E1071" s="18" t="s">
        <v>4169</v>
      </c>
      <c r="F1071" s="23" t="s">
        <v>42</v>
      </c>
      <c r="G1071" s="23" t="s">
        <v>43</v>
      </c>
      <c r="H1071" s="17" t="s">
        <v>4170</v>
      </c>
      <c r="I1071" s="20" t="s">
        <v>4171</v>
      </c>
    </row>
    <row r="1072">
      <c r="A1072" s="17" t="s">
        <v>4172</v>
      </c>
      <c r="B1072" s="18" t="s">
        <v>188</v>
      </c>
      <c r="C1072" s="18" t="s">
        <v>127</v>
      </c>
      <c r="D1072" s="18" t="s">
        <v>4173</v>
      </c>
      <c r="E1072" s="18" t="s">
        <v>4174</v>
      </c>
      <c r="F1072" s="23" t="s">
        <v>42</v>
      </c>
      <c r="G1072" s="23" t="s">
        <v>43</v>
      </c>
      <c r="H1072" s="17" t="s">
        <v>565</v>
      </c>
      <c r="I1072" s="20" t="s">
        <v>4175</v>
      </c>
    </row>
    <row r="1073">
      <c r="A1073" s="17" t="s">
        <v>4176</v>
      </c>
      <c r="B1073" s="18" t="s">
        <v>188</v>
      </c>
      <c r="C1073" s="18" t="s">
        <v>132</v>
      </c>
      <c r="D1073" s="18" t="s">
        <v>4177</v>
      </c>
      <c r="E1073" s="18" t="s">
        <v>4178</v>
      </c>
      <c r="F1073" s="23" t="s">
        <v>42</v>
      </c>
      <c r="G1073" s="23" t="s">
        <v>43</v>
      </c>
      <c r="H1073" s="17" t="s">
        <v>4179</v>
      </c>
      <c r="I1073" s="20" t="s">
        <v>4180</v>
      </c>
      <c r="J1073" s="17" t="s">
        <v>4181</v>
      </c>
    </row>
    <row r="1074">
      <c r="A1074" s="17" t="s">
        <v>4182</v>
      </c>
      <c r="B1074" s="18" t="s">
        <v>188</v>
      </c>
      <c r="C1074" s="18" t="s">
        <v>137</v>
      </c>
      <c r="D1074" s="18" t="s">
        <v>4183</v>
      </c>
      <c r="E1074" s="18" t="s">
        <v>4184</v>
      </c>
      <c r="F1074" s="23" t="s">
        <v>42</v>
      </c>
      <c r="G1074" s="23" t="s">
        <v>43</v>
      </c>
      <c r="H1074" s="17" t="s">
        <v>4185</v>
      </c>
      <c r="I1074" s="20" t="s">
        <v>4186</v>
      </c>
    </row>
    <row r="1075">
      <c r="A1075" s="17" t="s">
        <v>4187</v>
      </c>
      <c r="B1075" s="18" t="s">
        <v>188</v>
      </c>
      <c r="C1075" s="18" t="s">
        <v>142</v>
      </c>
      <c r="D1075" s="18" t="s">
        <v>4188</v>
      </c>
      <c r="E1075" s="18" t="s">
        <v>4189</v>
      </c>
      <c r="F1075" s="23" t="s">
        <v>42</v>
      </c>
      <c r="G1075" s="23" t="s">
        <v>43</v>
      </c>
      <c r="H1075" s="17" t="s">
        <v>565</v>
      </c>
      <c r="I1075" s="20" t="s">
        <v>4190</v>
      </c>
    </row>
    <row r="1076">
      <c r="A1076" s="17" t="s">
        <v>4191</v>
      </c>
      <c r="B1076" s="18" t="s">
        <v>188</v>
      </c>
      <c r="C1076" s="18" t="s">
        <v>148</v>
      </c>
      <c r="D1076" s="18" t="s">
        <v>4192</v>
      </c>
      <c r="E1076" s="18" t="s">
        <v>4193</v>
      </c>
      <c r="F1076" s="23" t="s">
        <v>42</v>
      </c>
      <c r="G1076" s="23" t="s">
        <v>43</v>
      </c>
      <c r="H1076" s="17" t="s">
        <v>531</v>
      </c>
      <c r="I1076" s="20" t="s">
        <v>4194</v>
      </c>
    </row>
    <row r="1077">
      <c r="A1077" s="17" t="s">
        <v>4195</v>
      </c>
      <c r="B1077" s="18" t="s">
        <v>188</v>
      </c>
      <c r="C1077" s="18" t="s">
        <v>153</v>
      </c>
      <c r="D1077" s="18" t="s">
        <v>4196</v>
      </c>
      <c r="E1077" s="18" t="s">
        <v>4197</v>
      </c>
      <c r="F1077" s="23" t="s">
        <v>42</v>
      </c>
      <c r="G1077" s="23" t="s">
        <v>43</v>
      </c>
      <c r="H1077" s="17" t="s">
        <v>2727</v>
      </c>
      <c r="I1077" s="20" t="s">
        <v>4198</v>
      </c>
    </row>
    <row r="1078">
      <c r="A1078" s="17" t="s">
        <v>4199</v>
      </c>
      <c r="B1078" s="18" t="s">
        <v>188</v>
      </c>
      <c r="C1078" s="18" t="s">
        <v>158</v>
      </c>
      <c r="D1078" s="18" t="s">
        <v>4200</v>
      </c>
      <c r="E1078" s="18" t="s">
        <v>4201</v>
      </c>
      <c r="F1078" s="23" t="s">
        <v>42</v>
      </c>
      <c r="G1078" s="23" t="s">
        <v>43</v>
      </c>
      <c r="H1078" s="17" t="s">
        <v>565</v>
      </c>
      <c r="I1078" s="20" t="s">
        <v>4202</v>
      </c>
    </row>
    <row r="1079">
      <c r="A1079" s="17" t="s">
        <v>4203</v>
      </c>
      <c r="B1079" s="18" t="s">
        <v>188</v>
      </c>
      <c r="C1079" s="18" t="s">
        <v>163</v>
      </c>
      <c r="D1079" s="18" t="s">
        <v>4204</v>
      </c>
      <c r="E1079" s="18" t="s">
        <v>4205</v>
      </c>
      <c r="F1079" s="23" t="s">
        <v>42</v>
      </c>
      <c r="G1079" s="23" t="s">
        <v>43</v>
      </c>
      <c r="H1079" s="17" t="s">
        <v>3956</v>
      </c>
      <c r="I1079" s="20" t="s">
        <v>4206</v>
      </c>
    </row>
    <row r="1080">
      <c r="A1080" s="17" t="s">
        <v>4207</v>
      </c>
      <c r="B1080" s="18" t="s">
        <v>188</v>
      </c>
      <c r="C1080" s="18" t="s">
        <v>168</v>
      </c>
      <c r="D1080" s="18" t="s">
        <v>4208</v>
      </c>
      <c r="E1080" s="18" t="s">
        <v>4209</v>
      </c>
      <c r="F1080" s="23" t="s">
        <v>42</v>
      </c>
      <c r="G1080" s="23" t="s">
        <v>43</v>
      </c>
      <c r="H1080" s="17" t="s">
        <v>641</v>
      </c>
      <c r="I1080" s="20" t="s">
        <v>4210</v>
      </c>
    </row>
    <row r="1081">
      <c r="A1081" s="17" t="s">
        <v>4211</v>
      </c>
      <c r="B1081" s="18" t="s">
        <v>188</v>
      </c>
      <c r="C1081" s="18" t="s">
        <v>173</v>
      </c>
      <c r="D1081" s="18" t="s">
        <v>4212</v>
      </c>
      <c r="E1081" s="18" t="s">
        <v>4213</v>
      </c>
      <c r="F1081" s="23" t="s">
        <v>42</v>
      </c>
      <c r="G1081" s="23" t="s">
        <v>43</v>
      </c>
      <c r="H1081" s="17" t="s">
        <v>565</v>
      </c>
      <c r="I1081" s="20" t="s">
        <v>4214</v>
      </c>
    </row>
    <row r="1082">
      <c r="A1082" s="17" t="s">
        <v>4215</v>
      </c>
      <c r="B1082" s="18" t="s">
        <v>188</v>
      </c>
      <c r="C1082" s="18" t="s">
        <v>178</v>
      </c>
      <c r="D1082" s="18" t="s">
        <v>4216</v>
      </c>
      <c r="E1082" s="18" t="s">
        <v>4217</v>
      </c>
      <c r="F1082" s="23" t="s">
        <v>42</v>
      </c>
      <c r="G1082" s="23" t="s">
        <v>43</v>
      </c>
      <c r="H1082" s="17" t="s">
        <v>2727</v>
      </c>
      <c r="I1082" s="20" t="s">
        <v>4218</v>
      </c>
    </row>
    <row r="1083">
      <c r="A1083" s="17" t="s">
        <v>4219</v>
      </c>
      <c r="B1083" s="18" t="s">
        <v>188</v>
      </c>
      <c r="C1083" s="18" t="s">
        <v>183</v>
      </c>
      <c r="D1083" s="18" t="s">
        <v>4220</v>
      </c>
      <c r="E1083" s="18" t="s">
        <v>4221</v>
      </c>
      <c r="F1083" s="24" t="s">
        <v>108</v>
      </c>
      <c r="G1083" s="25" t="s">
        <v>109</v>
      </c>
    </row>
    <row r="1084">
      <c r="A1084" s="17" t="s">
        <v>4222</v>
      </c>
      <c r="B1084" s="18" t="s">
        <v>188</v>
      </c>
      <c r="C1084" s="18" t="s">
        <v>188</v>
      </c>
      <c r="D1084" s="18" t="s">
        <v>4223</v>
      </c>
      <c r="E1084" s="18" t="s">
        <v>4224</v>
      </c>
      <c r="F1084" s="23" t="s">
        <v>42</v>
      </c>
      <c r="G1084" s="23" t="s">
        <v>43</v>
      </c>
      <c r="H1084" s="17" t="s">
        <v>565</v>
      </c>
      <c r="I1084" s="20" t="s">
        <v>4225</v>
      </c>
    </row>
    <row r="1085">
      <c r="A1085" s="17" t="s">
        <v>4226</v>
      </c>
      <c r="B1085" s="18" t="s">
        <v>188</v>
      </c>
      <c r="C1085" s="18" t="s">
        <v>194</v>
      </c>
      <c r="D1085" s="18" t="s">
        <v>4227</v>
      </c>
      <c r="E1085" s="18" t="s">
        <v>4228</v>
      </c>
      <c r="F1085" s="23" t="s">
        <v>42</v>
      </c>
      <c r="G1085" s="23" t="s">
        <v>43</v>
      </c>
      <c r="H1085" s="17" t="s">
        <v>2727</v>
      </c>
      <c r="I1085" s="20" t="s">
        <v>4229</v>
      </c>
    </row>
    <row r="1086">
      <c r="A1086" s="17" t="s">
        <v>4230</v>
      </c>
      <c r="B1086" s="18" t="s">
        <v>188</v>
      </c>
      <c r="C1086" s="18" t="s">
        <v>199</v>
      </c>
      <c r="D1086" s="18" t="s">
        <v>4231</v>
      </c>
      <c r="E1086" s="18" t="s">
        <v>4232</v>
      </c>
      <c r="F1086" s="23" t="s">
        <v>42</v>
      </c>
      <c r="G1086" s="23" t="s">
        <v>43</v>
      </c>
      <c r="H1086" s="17" t="s">
        <v>641</v>
      </c>
      <c r="I1086" s="20" t="s">
        <v>4233</v>
      </c>
    </row>
    <row r="1087">
      <c r="A1087" s="17" t="s">
        <v>4234</v>
      </c>
      <c r="B1087" s="18" t="s">
        <v>188</v>
      </c>
      <c r="C1087" s="18" t="s">
        <v>204</v>
      </c>
      <c r="D1087" s="18" t="s">
        <v>4235</v>
      </c>
      <c r="E1087" s="18" t="s">
        <v>4236</v>
      </c>
      <c r="F1087" s="23" t="s">
        <v>42</v>
      </c>
      <c r="G1087" s="23" t="s">
        <v>43</v>
      </c>
      <c r="H1087" s="17" t="s">
        <v>565</v>
      </c>
      <c r="I1087" s="20" t="s">
        <v>4237</v>
      </c>
    </row>
    <row r="1088">
      <c r="A1088" s="17" t="s">
        <v>4238</v>
      </c>
      <c r="B1088" s="18" t="s">
        <v>188</v>
      </c>
      <c r="C1088" s="18" t="s">
        <v>210</v>
      </c>
      <c r="D1088" s="18" t="s">
        <v>4239</v>
      </c>
      <c r="E1088" s="18" t="s">
        <v>4240</v>
      </c>
      <c r="F1088" s="23" t="s">
        <v>42</v>
      </c>
      <c r="G1088" s="23" t="s">
        <v>43</v>
      </c>
      <c r="H1088" s="17" t="s">
        <v>1301</v>
      </c>
      <c r="I1088" s="20" t="s">
        <v>4241</v>
      </c>
    </row>
    <row r="1089">
      <c r="A1089" s="17" t="s">
        <v>4242</v>
      </c>
      <c r="B1089" s="18" t="s">
        <v>188</v>
      </c>
      <c r="C1089" s="18" t="s">
        <v>216</v>
      </c>
      <c r="D1089" s="18" t="s">
        <v>4243</v>
      </c>
      <c r="E1089" s="18" t="s">
        <v>4244</v>
      </c>
      <c r="F1089" s="23" t="s">
        <v>42</v>
      </c>
      <c r="G1089" s="23" t="s">
        <v>43</v>
      </c>
      <c r="H1089" s="17" t="s">
        <v>2727</v>
      </c>
      <c r="I1089" s="20" t="s">
        <v>4245</v>
      </c>
    </row>
    <row r="1090">
      <c r="A1090" s="17" t="s">
        <v>4246</v>
      </c>
      <c r="B1090" s="18" t="s">
        <v>188</v>
      </c>
      <c r="C1090" s="18" t="s">
        <v>221</v>
      </c>
      <c r="D1090" s="18" t="s">
        <v>4247</v>
      </c>
      <c r="E1090" s="18" t="s">
        <v>4248</v>
      </c>
      <c r="F1090" s="23" t="s">
        <v>42</v>
      </c>
      <c r="G1090" s="23" t="s">
        <v>43</v>
      </c>
      <c r="H1090" s="17" t="s">
        <v>565</v>
      </c>
      <c r="I1090" s="20" t="s">
        <v>4249</v>
      </c>
    </row>
    <row r="1091">
      <c r="A1091" s="17" t="s">
        <v>4250</v>
      </c>
      <c r="B1091" s="18" t="s">
        <v>194</v>
      </c>
      <c r="C1091" s="18" t="s">
        <v>31</v>
      </c>
      <c r="D1091" s="18" t="s">
        <v>4251</v>
      </c>
      <c r="E1091" s="18" t="s">
        <v>4252</v>
      </c>
      <c r="F1091" s="23" t="s">
        <v>42</v>
      </c>
      <c r="G1091" s="23" t="s">
        <v>43</v>
      </c>
      <c r="H1091" s="17" t="s">
        <v>343</v>
      </c>
      <c r="I1091" s="22" t="s">
        <v>4253</v>
      </c>
    </row>
    <row r="1092">
      <c r="A1092" s="17" t="s">
        <v>4254</v>
      </c>
      <c r="B1092" s="18" t="s">
        <v>194</v>
      </c>
      <c r="C1092" s="18" t="s">
        <v>39</v>
      </c>
      <c r="D1092" s="18" t="s">
        <v>4255</v>
      </c>
      <c r="E1092" s="18" t="s">
        <v>4256</v>
      </c>
      <c r="F1092" s="23" t="s">
        <v>42</v>
      </c>
      <c r="G1092" s="23" t="s">
        <v>43</v>
      </c>
      <c r="H1092" s="17" t="s">
        <v>36</v>
      </c>
      <c r="I1092" s="20" t="s">
        <v>4257</v>
      </c>
    </row>
    <row r="1093">
      <c r="A1093" s="17" t="s">
        <v>4258</v>
      </c>
      <c r="B1093" s="18" t="s">
        <v>194</v>
      </c>
      <c r="C1093" s="18" t="s">
        <v>47</v>
      </c>
      <c r="D1093" s="18" t="s">
        <v>4259</v>
      </c>
      <c r="E1093" s="18" t="s">
        <v>4260</v>
      </c>
      <c r="F1093" s="23" t="s">
        <v>42</v>
      </c>
      <c r="G1093" s="23" t="s">
        <v>43</v>
      </c>
      <c r="H1093" s="17" t="s">
        <v>44</v>
      </c>
      <c r="I1093" s="20" t="s">
        <v>4261</v>
      </c>
    </row>
    <row r="1094">
      <c r="A1094" s="17" t="s">
        <v>4262</v>
      </c>
      <c r="B1094" s="18" t="s">
        <v>194</v>
      </c>
      <c r="C1094" s="18" t="s">
        <v>53</v>
      </c>
      <c r="D1094" s="18" t="s">
        <v>4263</v>
      </c>
      <c r="E1094" s="18" t="s">
        <v>4264</v>
      </c>
      <c r="F1094" s="23" t="s">
        <v>42</v>
      </c>
      <c r="G1094" s="23" t="s">
        <v>43</v>
      </c>
      <c r="H1094" s="17" t="s">
        <v>480</v>
      </c>
      <c r="I1094" s="22" t="s">
        <v>4265</v>
      </c>
    </row>
    <row r="1095">
      <c r="A1095" s="17" t="s">
        <v>4266</v>
      </c>
      <c r="B1095" s="18" t="s">
        <v>194</v>
      </c>
      <c r="C1095" s="18" t="s">
        <v>58</v>
      </c>
      <c r="D1095" s="18" t="s">
        <v>4267</v>
      </c>
      <c r="E1095" s="18" t="s">
        <v>4268</v>
      </c>
      <c r="F1095" s="23" t="s">
        <v>42</v>
      </c>
      <c r="G1095" s="23" t="s">
        <v>43</v>
      </c>
      <c r="H1095" s="17" t="s">
        <v>36</v>
      </c>
      <c r="I1095" s="20" t="s">
        <v>4269</v>
      </c>
    </row>
    <row r="1096">
      <c r="A1096" s="17" t="s">
        <v>4270</v>
      </c>
      <c r="B1096" s="18" t="s">
        <v>194</v>
      </c>
      <c r="C1096" s="18" t="s">
        <v>63</v>
      </c>
      <c r="D1096" s="18" t="s">
        <v>4271</v>
      </c>
      <c r="E1096" s="18" t="s">
        <v>4272</v>
      </c>
      <c r="F1096" s="24" t="s">
        <v>108</v>
      </c>
      <c r="G1096" s="25" t="s">
        <v>109</v>
      </c>
      <c r="H1096" s="17" t="s">
        <v>44</v>
      </c>
      <c r="I1096" s="20" t="s">
        <v>4273</v>
      </c>
    </row>
    <row r="1097">
      <c r="A1097" s="17" t="s">
        <v>4274</v>
      </c>
      <c r="B1097" s="18" t="s">
        <v>194</v>
      </c>
      <c r="C1097" s="18" t="s">
        <v>69</v>
      </c>
      <c r="D1097" s="18" t="s">
        <v>4275</v>
      </c>
      <c r="E1097" s="18" t="s">
        <v>4276</v>
      </c>
      <c r="F1097" s="24" t="s">
        <v>108</v>
      </c>
      <c r="G1097" s="25" t="s">
        <v>109</v>
      </c>
      <c r="H1097" s="17" t="s">
        <v>2610</v>
      </c>
      <c r="I1097" s="20" t="s">
        <v>4277</v>
      </c>
    </row>
    <row r="1098">
      <c r="A1098" s="17" t="s">
        <v>4278</v>
      </c>
      <c r="B1098" s="18" t="s">
        <v>194</v>
      </c>
      <c r="C1098" s="18" t="s">
        <v>74</v>
      </c>
      <c r="D1098" s="18" t="s">
        <v>4279</v>
      </c>
      <c r="E1098" s="18" t="s">
        <v>4280</v>
      </c>
      <c r="F1098" s="23" t="s">
        <v>42</v>
      </c>
      <c r="G1098" s="23" t="s">
        <v>43</v>
      </c>
      <c r="H1098" s="17" t="s">
        <v>36</v>
      </c>
      <c r="I1098" s="20" t="s">
        <v>4281</v>
      </c>
    </row>
    <row r="1099">
      <c r="A1099" s="17" t="s">
        <v>4282</v>
      </c>
      <c r="B1099" s="18" t="s">
        <v>194</v>
      </c>
      <c r="C1099" s="18" t="s">
        <v>79</v>
      </c>
      <c r="D1099" s="18" t="s">
        <v>4283</v>
      </c>
      <c r="E1099" s="18" t="s">
        <v>4284</v>
      </c>
      <c r="F1099" s="23" t="s">
        <v>42</v>
      </c>
      <c r="G1099" s="23" t="s">
        <v>43</v>
      </c>
      <c r="H1099" s="17" t="s">
        <v>44</v>
      </c>
      <c r="I1099" s="20" t="s">
        <v>4285</v>
      </c>
    </row>
    <row r="1100">
      <c r="A1100" s="17" t="s">
        <v>4286</v>
      </c>
      <c r="B1100" s="18" t="s">
        <v>194</v>
      </c>
      <c r="C1100" s="18" t="s">
        <v>84</v>
      </c>
      <c r="D1100" s="18" t="s">
        <v>4287</v>
      </c>
      <c r="E1100" s="18" t="s">
        <v>4288</v>
      </c>
      <c r="F1100" s="23" t="s">
        <v>42</v>
      </c>
      <c r="G1100" s="23" t="s">
        <v>43</v>
      </c>
      <c r="H1100" s="17" t="s">
        <v>1301</v>
      </c>
      <c r="I1100" s="20" t="s">
        <v>4289</v>
      </c>
    </row>
    <row r="1101">
      <c r="A1101" s="17" t="s">
        <v>4290</v>
      </c>
      <c r="B1101" s="18" t="s">
        <v>194</v>
      </c>
      <c r="C1101" s="18" t="s">
        <v>89</v>
      </c>
      <c r="D1101" s="18" t="s">
        <v>4291</v>
      </c>
      <c r="E1101" s="18" t="s">
        <v>4292</v>
      </c>
      <c r="F1101" s="23" t="s">
        <v>42</v>
      </c>
      <c r="G1101" s="23" t="s">
        <v>43</v>
      </c>
      <c r="H1101" s="17" t="s">
        <v>36</v>
      </c>
      <c r="I1101" s="20" t="s">
        <v>4293</v>
      </c>
    </row>
    <row r="1102">
      <c r="A1102" s="17" t="s">
        <v>4294</v>
      </c>
      <c r="B1102" s="18" t="s">
        <v>194</v>
      </c>
      <c r="C1102" s="18" t="s">
        <v>94</v>
      </c>
      <c r="D1102" s="18" t="s">
        <v>4295</v>
      </c>
      <c r="E1102" s="18" t="s">
        <v>4296</v>
      </c>
      <c r="F1102" s="23" t="s">
        <v>42</v>
      </c>
      <c r="G1102" s="23" t="s">
        <v>43</v>
      </c>
      <c r="H1102" s="17" t="s">
        <v>44</v>
      </c>
      <c r="I1102" s="20" t="s">
        <v>4297</v>
      </c>
    </row>
    <row r="1103">
      <c r="A1103" s="17" t="s">
        <v>4298</v>
      </c>
      <c r="B1103" s="18" t="s">
        <v>194</v>
      </c>
      <c r="C1103" s="18" t="s">
        <v>100</v>
      </c>
      <c r="D1103" s="18" t="s">
        <v>4299</v>
      </c>
      <c r="E1103" s="18" t="s">
        <v>4300</v>
      </c>
      <c r="F1103" s="23" t="s">
        <v>42</v>
      </c>
      <c r="G1103" s="23" t="s">
        <v>43</v>
      </c>
      <c r="H1103" s="17" t="s">
        <v>390</v>
      </c>
      <c r="I1103" s="20" t="s">
        <v>4301</v>
      </c>
    </row>
    <row r="1104">
      <c r="A1104" s="17" t="s">
        <v>4302</v>
      </c>
      <c r="B1104" s="18" t="s">
        <v>194</v>
      </c>
      <c r="C1104" s="18" t="s">
        <v>105</v>
      </c>
      <c r="D1104" s="18" t="s">
        <v>4303</v>
      </c>
      <c r="E1104" s="18" t="s">
        <v>4304</v>
      </c>
      <c r="F1104" s="23" t="s">
        <v>42</v>
      </c>
      <c r="G1104" s="23" t="s">
        <v>43</v>
      </c>
      <c r="H1104" s="17" t="s">
        <v>36</v>
      </c>
      <c r="I1104" s="20" t="s">
        <v>4305</v>
      </c>
    </row>
    <row r="1105">
      <c r="A1105" s="17" t="s">
        <v>4306</v>
      </c>
      <c r="B1105" s="18" t="s">
        <v>194</v>
      </c>
      <c r="C1105" s="18" t="s">
        <v>112</v>
      </c>
      <c r="D1105" s="18" t="s">
        <v>4307</v>
      </c>
      <c r="E1105" s="18" t="s">
        <v>4308</v>
      </c>
      <c r="F1105" s="23" t="s">
        <v>42</v>
      </c>
      <c r="G1105" s="23" t="s">
        <v>43</v>
      </c>
      <c r="H1105" s="17" t="s">
        <v>44</v>
      </c>
      <c r="I1105" s="20" t="s">
        <v>4309</v>
      </c>
    </row>
    <row r="1106">
      <c r="A1106" s="17" t="s">
        <v>4310</v>
      </c>
      <c r="B1106" s="18" t="s">
        <v>194</v>
      </c>
      <c r="C1106" s="18" t="s">
        <v>117</v>
      </c>
      <c r="D1106" s="18" t="s">
        <v>4311</v>
      </c>
      <c r="E1106" s="18" t="s">
        <v>4312</v>
      </c>
      <c r="F1106" s="23" t="s">
        <v>42</v>
      </c>
      <c r="G1106" s="23" t="s">
        <v>43</v>
      </c>
      <c r="H1106" s="17" t="s">
        <v>390</v>
      </c>
      <c r="I1106" s="20" t="s">
        <v>4313</v>
      </c>
    </row>
    <row r="1107">
      <c r="A1107" s="17" t="s">
        <v>4314</v>
      </c>
      <c r="B1107" s="18" t="s">
        <v>194</v>
      </c>
      <c r="C1107" s="18" t="s">
        <v>122</v>
      </c>
      <c r="D1107" s="18" t="s">
        <v>4315</v>
      </c>
      <c r="E1107" s="18" t="s">
        <v>4316</v>
      </c>
      <c r="F1107" s="23" t="s">
        <v>42</v>
      </c>
      <c r="G1107" s="23" t="s">
        <v>43</v>
      </c>
      <c r="H1107" s="17" t="s">
        <v>36</v>
      </c>
      <c r="I1107" s="20" t="s">
        <v>4317</v>
      </c>
    </row>
    <row r="1108">
      <c r="A1108" s="17" t="s">
        <v>4318</v>
      </c>
      <c r="B1108" s="18" t="s">
        <v>194</v>
      </c>
      <c r="C1108" s="18" t="s">
        <v>127</v>
      </c>
      <c r="D1108" s="18" t="s">
        <v>4319</v>
      </c>
      <c r="E1108" s="18" t="s">
        <v>4320</v>
      </c>
      <c r="F1108" s="23" t="s">
        <v>42</v>
      </c>
      <c r="G1108" s="23" t="s">
        <v>43</v>
      </c>
      <c r="H1108" s="17" t="s">
        <v>44</v>
      </c>
      <c r="I1108" s="20" t="s">
        <v>4321</v>
      </c>
    </row>
    <row r="1109">
      <c r="A1109" s="17" t="s">
        <v>4322</v>
      </c>
      <c r="B1109" s="18" t="s">
        <v>194</v>
      </c>
      <c r="C1109" s="18" t="s">
        <v>132</v>
      </c>
      <c r="D1109" s="18" t="s">
        <v>4323</v>
      </c>
      <c r="E1109" s="18" t="s">
        <v>4324</v>
      </c>
      <c r="F1109" s="23" t="s">
        <v>42</v>
      </c>
      <c r="G1109" s="23" t="s">
        <v>43</v>
      </c>
      <c r="H1109" s="17" t="s">
        <v>390</v>
      </c>
    </row>
    <row r="1110">
      <c r="A1110" s="17" t="s">
        <v>4325</v>
      </c>
      <c r="B1110" s="18" t="s">
        <v>194</v>
      </c>
      <c r="C1110" s="18" t="s">
        <v>137</v>
      </c>
      <c r="D1110" s="18" t="s">
        <v>4326</v>
      </c>
      <c r="E1110" s="18" t="s">
        <v>4327</v>
      </c>
      <c r="F1110" s="23" t="s">
        <v>42</v>
      </c>
      <c r="G1110" s="23" t="s">
        <v>43</v>
      </c>
      <c r="H1110" s="17" t="s">
        <v>36</v>
      </c>
      <c r="I1110" s="20" t="s">
        <v>4328</v>
      </c>
    </row>
    <row r="1111">
      <c r="A1111" s="17" t="s">
        <v>4329</v>
      </c>
      <c r="B1111" s="18" t="s">
        <v>194</v>
      </c>
      <c r="C1111" s="18" t="s">
        <v>142</v>
      </c>
      <c r="D1111" s="18" t="s">
        <v>4330</v>
      </c>
      <c r="E1111" s="18" t="s">
        <v>4331</v>
      </c>
      <c r="F1111" s="23" t="s">
        <v>42</v>
      </c>
      <c r="G1111" s="23" t="s">
        <v>43</v>
      </c>
      <c r="H1111" s="17" t="s">
        <v>44</v>
      </c>
      <c r="I1111" s="20" t="s">
        <v>4332</v>
      </c>
    </row>
    <row r="1112">
      <c r="A1112" s="17" t="s">
        <v>4333</v>
      </c>
      <c r="B1112" s="18" t="s">
        <v>194</v>
      </c>
      <c r="C1112" s="18" t="s">
        <v>148</v>
      </c>
      <c r="D1112" s="18" t="s">
        <v>4334</v>
      </c>
      <c r="E1112" s="18" t="s">
        <v>4335</v>
      </c>
      <c r="F1112" s="23" t="s">
        <v>42</v>
      </c>
      <c r="G1112" s="23" t="s">
        <v>43</v>
      </c>
      <c r="H1112" s="17" t="s">
        <v>4336</v>
      </c>
      <c r="I1112" s="20" t="s">
        <v>4337</v>
      </c>
    </row>
    <row r="1113">
      <c r="A1113" s="17" t="s">
        <v>4338</v>
      </c>
      <c r="B1113" s="18" t="s">
        <v>194</v>
      </c>
      <c r="C1113" s="18" t="s">
        <v>153</v>
      </c>
      <c r="D1113" s="18" t="s">
        <v>4339</v>
      </c>
      <c r="E1113" s="18" t="s">
        <v>4340</v>
      </c>
      <c r="F1113" s="23" t="s">
        <v>42</v>
      </c>
      <c r="G1113" s="23" t="s">
        <v>43</v>
      </c>
      <c r="H1113" s="17" t="s">
        <v>36</v>
      </c>
      <c r="I1113" s="20" t="s">
        <v>4341</v>
      </c>
    </row>
    <row r="1114">
      <c r="A1114" s="17" t="s">
        <v>4342</v>
      </c>
      <c r="B1114" s="18" t="s">
        <v>194</v>
      </c>
      <c r="C1114" s="18" t="s">
        <v>158</v>
      </c>
      <c r="D1114" s="18" t="s">
        <v>4343</v>
      </c>
      <c r="E1114" s="18" t="s">
        <v>4344</v>
      </c>
      <c r="F1114" s="23" t="s">
        <v>42</v>
      </c>
      <c r="G1114" s="23" t="s">
        <v>43</v>
      </c>
      <c r="H1114" s="17" t="s">
        <v>44</v>
      </c>
      <c r="I1114" s="20" t="s">
        <v>4345</v>
      </c>
    </row>
    <row r="1115">
      <c r="A1115" s="17" t="s">
        <v>4346</v>
      </c>
      <c r="B1115" s="18" t="s">
        <v>194</v>
      </c>
      <c r="C1115" s="18" t="s">
        <v>163</v>
      </c>
      <c r="D1115" s="18" t="s">
        <v>4347</v>
      </c>
      <c r="E1115" s="18" t="s">
        <v>4348</v>
      </c>
      <c r="F1115" s="23" t="s">
        <v>42</v>
      </c>
      <c r="G1115" s="23" t="s">
        <v>43</v>
      </c>
      <c r="H1115" s="17" t="s">
        <v>4093</v>
      </c>
      <c r="I1115" s="20" t="s">
        <v>4349</v>
      </c>
    </row>
    <row r="1116">
      <c r="A1116" s="17" t="s">
        <v>4350</v>
      </c>
      <c r="B1116" s="18" t="s">
        <v>194</v>
      </c>
      <c r="C1116" s="18" t="s">
        <v>168</v>
      </c>
      <c r="D1116" s="18" t="s">
        <v>4351</v>
      </c>
      <c r="E1116" s="18" t="s">
        <v>4352</v>
      </c>
      <c r="F1116" s="23" t="s">
        <v>42</v>
      </c>
      <c r="G1116" s="23" t="s">
        <v>43</v>
      </c>
      <c r="H1116" s="17" t="s">
        <v>4353</v>
      </c>
      <c r="I1116" s="20" t="s">
        <v>4354</v>
      </c>
    </row>
    <row r="1117">
      <c r="A1117" s="17" t="s">
        <v>4355</v>
      </c>
      <c r="B1117" s="18" t="s">
        <v>194</v>
      </c>
      <c r="C1117" s="18" t="s">
        <v>173</v>
      </c>
      <c r="D1117" s="18" t="s">
        <v>4356</v>
      </c>
      <c r="E1117" s="18" t="s">
        <v>4357</v>
      </c>
      <c r="F1117" s="23" t="s">
        <v>42</v>
      </c>
      <c r="G1117" s="23" t="s">
        <v>43</v>
      </c>
      <c r="H1117" s="17" t="s">
        <v>480</v>
      </c>
      <c r="I1117" s="20" t="s">
        <v>4358</v>
      </c>
    </row>
    <row r="1118">
      <c r="A1118" s="17" t="s">
        <v>4359</v>
      </c>
      <c r="B1118" s="18" t="s">
        <v>194</v>
      </c>
      <c r="C1118" s="18" t="s">
        <v>178</v>
      </c>
      <c r="D1118" s="18" t="s">
        <v>4360</v>
      </c>
      <c r="E1118" s="18" t="s">
        <v>4361</v>
      </c>
      <c r="F1118" s="23" t="s">
        <v>42</v>
      </c>
      <c r="G1118" s="23" t="s">
        <v>43</v>
      </c>
      <c r="H1118" s="17" t="s">
        <v>4362</v>
      </c>
      <c r="I1118" s="20" t="s">
        <v>4363</v>
      </c>
    </row>
    <row r="1119">
      <c r="A1119" s="17" t="s">
        <v>4364</v>
      </c>
      <c r="B1119" s="18" t="s">
        <v>194</v>
      </c>
      <c r="C1119" s="18" t="s">
        <v>183</v>
      </c>
      <c r="D1119" s="18" t="s">
        <v>4365</v>
      </c>
      <c r="E1119" s="18" t="s">
        <v>4366</v>
      </c>
      <c r="F1119" s="24" t="s">
        <v>108</v>
      </c>
      <c r="G1119" s="25" t="s">
        <v>109</v>
      </c>
      <c r="H1119" s="17" t="s">
        <v>36</v>
      </c>
      <c r="I1119" s="20" t="s">
        <v>4367</v>
      </c>
    </row>
    <row r="1120">
      <c r="A1120" s="17" t="s">
        <v>4368</v>
      </c>
      <c r="B1120" s="18" t="s">
        <v>194</v>
      </c>
      <c r="C1120" s="18" t="s">
        <v>188</v>
      </c>
      <c r="D1120" s="18" t="s">
        <v>4369</v>
      </c>
      <c r="E1120" s="18" t="s">
        <v>4370</v>
      </c>
      <c r="F1120" s="23" t="s">
        <v>42</v>
      </c>
      <c r="G1120" s="23" t="s">
        <v>43</v>
      </c>
      <c r="H1120" s="17" t="s">
        <v>44</v>
      </c>
      <c r="I1120" s="20" t="s">
        <v>4371</v>
      </c>
    </row>
    <row r="1121">
      <c r="A1121" s="17" t="s">
        <v>4372</v>
      </c>
      <c r="B1121" s="18" t="s">
        <v>194</v>
      </c>
      <c r="C1121" s="18" t="s">
        <v>194</v>
      </c>
      <c r="D1121" s="18" t="s">
        <v>4373</v>
      </c>
      <c r="E1121" s="18" t="s">
        <v>4374</v>
      </c>
      <c r="F1121" s="23" t="s">
        <v>42</v>
      </c>
      <c r="G1121" s="23" t="s">
        <v>43</v>
      </c>
      <c r="H1121" s="17" t="s">
        <v>1301</v>
      </c>
      <c r="I1121" s="20" t="s">
        <v>4375</v>
      </c>
    </row>
    <row r="1122">
      <c r="A1122" s="17" t="s">
        <v>4376</v>
      </c>
      <c r="B1122" s="18" t="s">
        <v>194</v>
      </c>
      <c r="C1122" s="18" t="s">
        <v>199</v>
      </c>
      <c r="D1122" s="18" t="s">
        <v>4377</v>
      </c>
      <c r="E1122" s="18" t="s">
        <v>4378</v>
      </c>
      <c r="F1122" s="23" t="s">
        <v>42</v>
      </c>
      <c r="G1122" s="23" t="s">
        <v>43</v>
      </c>
      <c r="H1122" s="17" t="s">
        <v>36</v>
      </c>
      <c r="I1122" s="20" t="s">
        <v>4379</v>
      </c>
    </row>
    <row r="1123">
      <c r="A1123" s="17" t="s">
        <v>4380</v>
      </c>
      <c r="B1123" s="18" t="s">
        <v>194</v>
      </c>
      <c r="C1123" s="18" t="s">
        <v>204</v>
      </c>
      <c r="D1123" s="18" t="s">
        <v>4381</v>
      </c>
      <c r="E1123" s="18" t="s">
        <v>4382</v>
      </c>
      <c r="F1123" s="23" t="s">
        <v>42</v>
      </c>
      <c r="G1123" s="23" t="s">
        <v>43</v>
      </c>
      <c r="H1123" s="17" t="s">
        <v>44</v>
      </c>
      <c r="I1123" s="20" t="s">
        <v>4383</v>
      </c>
    </row>
    <row r="1124">
      <c r="A1124" s="17" t="s">
        <v>4384</v>
      </c>
      <c r="B1124" s="18" t="s">
        <v>194</v>
      </c>
      <c r="C1124" s="18" t="s">
        <v>210</v>
      </c>
      <c r="D1124" s="18" t="s">
        <v>4385</v>
      </c>
      <c r="E1124" s="18" t="s">
        <v>4386</v>
      </c>
      <c r="F1124" s="23" t="s">
        <v>42</v>
      </c>
      <c r="G1124" s="23" t="s">
        <v>43</v>
      </c>
      <c r="H1124" s="17" t="s">
        <v>3894</v>
      </c>
      <c r="I1124" s="20" t="s">
        <v>4387</v>
      </c>
    </row>
    <row r="1125">
      <c r="A1125" s="17" t="s">
        <v>4388</v>
      </c>
      <c r="B1125" s="18" t="s">
        <v>194</v>
      </c>
      <c r="C1125" s="18" t="s">
        <v>216</v>
      </c>
      <c r="D1125" s="18" t="s">
        <v>4389</v>
      </c>
      <c r="E1125" s="18" t="s">
        <v>4390</v>
      </c>
      <c r="F1125" s="23" t="s">
        <v>42</v>
      </c>
      <c r="G1125" s="23" t="s">
        <v>43</v>
      </c>
      <c r="H1125" s="17" t="s">
        <v>36</v>
      </c>
      <c r="I1125" s="20" t="s">
        <v>4391</v>
      </c>
    </row>
    <row r="1126">
      <c r="A1126" s="17" t="s">
        <v>4392</v>
      </c>
      <c r="B1126" s="18" t="s">
        <v>194</v>
      </c>
      <c r="C1126" s="18" t="s">
        <v>221</v>
      </c>
      <c r="D1126" s="18" t="s">
        <v>4393</v>
      </c>
      <c r="E1126" s="18" t="s">
        <v>4394</v>
      </c>
      <c r="F1126" s="23" t="s">
        <v>42</v>
      </c>
      <c r="G1126" s="23" t="s">
        <v>43</v>
      </c>
      <c r="H1126" s="17" t="s">
        <v>44</v>
      </c>
      <c r="I1126" s="20" t="s">
        <v>4395</v>
      </c>
    </row>
    <row r="1127">
      <c r="A1127" s="17" t="s">
        <v>4396</v>
      </c>
      <c r="B1127" s="18" t="s">
        <v>199</v>
      </c>
      <c r="C1127" s="18" t="s">
        <v>31</v>
      </c>
      <c r="D1127" s="18" t="s">
        <v>4397</v>
      </c>
      <c r="E1127" s="18" t="s">
        <v>4398</v>
      </c>
      <c r="F1127" s="26" t="s">
        <v>34</v>
      </c>
      <c r="G1127" s="26" t="s">
        <v>35</v>
      </c>
    </row>
    <row r="1128">
      <c r="A1128" s="17" t="s">
        <v>4399</v>
      </c>
      <c r="B1128" s="18" t="s">
        <v>199</v>
      </c>
      <c r="C1128" s="18" t="s">
        <v>39</v>
      </c>
      <c r="D1128" s="18" t="s">
        <v>4400</v>
      </c>
      <c r="E1128" s="18" t="s">
        <v>4401</v>
      </c>
      <c r="F1128" s="23" t="s">
        <v>42</v>
      </c>
      <c r="G1128" s="23" t="s">
        <v>43</v>
      </c>
      <c r="H1128" s="27" t="s">
        <v>704</v>
      </c>
      <c r="I1128" s="20" t="s">
        <v>4402</v>
      </c>
    </row>
    <row r="1129">
      <c r="A1129" s="17" t="s">
        <v>4403</v>
      </c>
      <c r="B1129" s="18" t="s">
        <v>199</v>
      </c>
      <c r="C1129" s="18" t="s">
        <v>47</v>
      </c>
      <c r="D1129" s="18" t="s">
        <v>4404</v>
      </c>
      <c r="E1129" s="18" t="s">
        <v>4405</v>
      </c>
      <c r="F1129" s="23" t="s">
        <v>42</v>
      </c>
      <c r="G1129" s="23" t="s">
        <v>43</v>
      </c>
      <c r="H1129" s="27" t="s">
        <v>399</v>
      </c>
      <c r="I1129" s="20" t="s">
        <v>4406</v>
      </c>
    </row>
    <row r="1130">
      <c r="A1130" s="17" t="s">
        <v>4407</v>
      </c>
      <c r="B1130" s="18" t="s">
        <v>199</v>
      </c>
      <c r="C1130" s="18" t="s">
        <v>53</v>
      </c>
      <c r="D1130" s="18" t="s">
        <v>4408</v>
      </c>
      <c r="E1130" s="18" t="s">
        <v>4409</v>
      </c>
      <c r="F1130" s="23" t="s">
        <v>42</v>
      </c>
      <c r="G1130" s="23" t="s">
        <v>43</v>
      </c>
      <c r="H1130" s="27" t="s">
        <v>466</v>
      </c>
      <c r="I1130" s="20" t="s">
        <v>4410</v>
      </c>
    </row>
    <row r="1131">
      <c r="A1131" s="17" t="s">
        <v>4411</v>
      </c>
      <c r="B1131" s="18" t="s">
        <v>199</v>
      </c>
      <c r="C1131" s="18" t="s">
        <v>58</v>
      </c>
      <c r="D1131" s="18" t="s">
        <v>4412</v>
      </c>
      <c r="E1131" s="18" t="s">
        <v>4413</v>
      </c>
      <c r="F1131" s="23" t="s">
        <v>42</v>
      </c>
      <c r="G1131" s="23" t="s">
        <v>43</v>
      </c>
      <c r="H1131" s="27" t="s">
        <v>704</v>
      </c>
    </row>
    <row r="1132">
      <c r="A1132" s="17" t="s">
        <v>4414</v>
      </c>
      <c r="B1132" s="18" t="s">
        <v>199</v>
      </c>
      <c r="C1132" s="18" t="s">
        <v>63</v>
      </c>
      <c r="D1132" s="18" t="s">
        <v>4415</v>
      </c>
      <c r="E1132" s="18" t="s">
        <v>4416</v>
      </c>
      <c r="F1132" s="23" t="s">
        <v>42</v>
      </c>
      <c r="G1132" s="23" t="s">
        <v>43</v>
      </c>
      <c r="H1132" s="27" t="s">
        <v>399</v>
      </c>
      <c r="I1132" s="20" t="s">
        <v>4417</v>
      </c>
    </row>
    <row r="1133">
      <c r="A1133" s="17" t="s">
        <v>4418</v>
      </c>
      <c r="B1133" s="18" t="s">
        <v>199</v>
      </c>
      <c r="C1133" s="18" t="s">
        <v>69</v>
      </c>
      <c r="D1133" s="18" t="s">
        <v>4419</v>
      </c>
      <c r="E1133" s="18" t="s">
        <v>4420</v>
      </c>
      <c r="F1133" s="24" t="s">
        <v>108</v>
      </c>
      <c r="G1133" s="25" t="s">
        <v>109</v>
      </c>
      <c r="H1133" s="17" t="s">
        <v>357</v>
      </c>
      <c r="I1133" s="20" t="s">
        <v>4421</v>
      </c>
    </row>
    <row r="1134">
      <c r="A1134" s="17" t="s">
        <v>4422</v>
      </c>
      <c r="B1134" s="18" t="s">
        <v>199</v>
      </c>
      <c r="C1134" s="18" t="s">
        <v>74</v>
      </c>
      <c r="D1134" s="18" t="s">
        <v>4423</v>
      </c>
      <c r="E1134" s="18" t="s">
        <v>4424</v>
      </c>
      <c r="F1134" s="24" t="s">
        <v>108</v>
      </c>
      <c r="G1134" s="25" t="s">
        <v>109</v>
      </c>
      <c r="H1134" s="17" t="s">
        <v>348</v>
      </c>
      <c r="I1134" s="20" t="s">
        <v>4425</v>
      </c>
    </row>
    <row r="1135">
      <c r="A1135" s="17" t="s">
        <v>4426</v>
      </c>
      <c r="B1135" s="18" t="s">
        <v>199</v>
      </c>
      <c r="C1135" s="18" t="s">
        <v>79</v>
      </c>
      <c r="D1135" s="18" t="s">
        <v>4427</v>
      </c>
      <c r="E1135" s="18" t="s">
        <v>4428</v>
      </c>
      <c r="F1135" s="23" t="s">
        <v>42</v>
      </c>
      <c r="G1135" s="23" t="s">
        <v>43</v>
      </c>
      <c r="H1135" s="27" t="s">
        <v>399</v>
      </c>
      <c r="I1135" s="20" t="s">
        <v>4429</v>
      </c>
    </row>
    <row r="1136">
      <c r="A1136" s="17" t="s">
        <v>4430</v>
      </c>
      <c r="B1136" s="18" t="s">
        <v>199</v>
      </c>
      <c r="C1136" s="18" t="s">
        <v>84</v>
      </c>
      <c r="D1136" s="18" t="s">
        <v>4431</v>
      </c>
      <c r="E1136" s="18" t="s">
        <v>4432</v>
      </c>
      <c r="F1136" s="23" t="s">
        <v>42</v>
      </c>
      <c r="G1136" s="23" t="s">
        <v>43</v>
      </c>
      <c r="H1136" s="27" t="s">
        <v>357</v>
      </c>
      <c r="I1136" s="20" t="s">
        <v>4433</v>
      </c>
    </row>
    <row r="1137">
      <c r="A1137" s="17" t="s">
        <v>4434</v>
      </c>
      <c r="B1137" s="18" t="s">
        <v>199</v>
      </c>
      <c r="C1137" s="18" t="s">
        <v>89</v>
      </c>
      <c r="D1137" s="18" t="s">
        <v>4435</v>
      </c>
      <c r="E1137" s="18" t="s">
        <v>4436</v>
      </c>
      <c r="F1137" s="23" t="s">
        <v>42</v>
      </c>
      <c r="G1137" s="23" t="s">
        <v>43</v>
      </c>
      <c r="H1137" s="27" t="s">
        <v>704</v>
      </c>
    </row>
    <row r="1138">
      <c r="A1138" s="17" t="s">
        <v>4437</v>
      </c>
      <c r="B1138" s="18" t="s">
        <v>199</v>
      </c>
      <c r="C1138" s="18" t="s">
        <v>94</v>
      </c>
      <c r="D1138" s="18" t="s">
        <v>4438</v>
      </c>
      <c r="E1138" s="18" t="s">
        <v>4439</v>
      </c>
      <c r="F1138" s="26" t="s">
        <v>34</v>
      </c>
      <c r="G1138" s="26" t="s">
        <v>35</v>
      </c>
      <c r="H1138" s="27" t="s">
        <v>399</v>
      </c>
      <c r="I1138" s="20" t="s">
        <v>4440</v>
      </c>
    </row>
    <row r="1139">
      <c r="A1139" s="17" t="s">
        <v>4441</v>
      </c>
      <c r="B1139" s="18" t="s">
        <v>199</v>
      </c>
      <c r="C1139" s="18" t="s">
        <v>100</v>
      </c>
      <c r="D1139" s="18" t="s">
        <v>4442</v>
      </c>
      <c r="E1139" s="18" t="s">
        <v>4443</v>
      </c>
      <c r="F1139" s="23" t="s">
        <v>42</v>
      </c>
      <c r="G1139" s="23" t="s">
        <v>43</v>
      </c>
      <c r="H1139" s="17" t="s">
        <v>348</v>
      </c>
      <c r="I1139" s="20" t="s">
        <v>4444</v>
      </c>
    </row>
    <row r="1140">
      <c r="A1140" s="17" t="s">
        <v>4445</v>
      </c>
      <c r="B1140" s="18" t="s">
        <v>199</v>
      </c>
      <c r="C1140" s="18" t="s">
        <v>105</v>
      </c>
      <c r="D1140" s="18" t="s">
        <v>4446</v>
      </c>
      <c r="E1140" s="18" t="s">
        <v>4447</v>
      </c>
      <c r="F1140" s="23" t="s">
        <v>42</v>
      </c>
      <c r="G1140" s="23" t="s">
        <v>43</v>
      </c>
      <c r="H1140" s="17" t="s">
        <v>480</v>
      </c>
      <c r="I1140" s="22" t="s">
        <v>4448</v>
      </c>
    </row>
    <row r="1141">
      <c r="A1141" s="17" t="s">
        <v>4449</v>
      </c>
      <c r="B1141" s="18" t="s">
        <v>199</v>
      </c>
      <c r="C1141" s="18" t="s">
        <v>112</v>
      </c>
      <c r="D1141" s="18" t="s">
        <v>4450</v>
      </c>
      <c r="E1141" s="18" t="s">
        <v>4451</v>
      </c>
      <c r="F1141" s="24" t="s">
        <v>108</v>
      </c>
      <c r="G1141" s="25" t="s">
        <v>109</v>
      </c>
      <c r="H1141" s="27" t="s">
        <v>399</v>
      </c>
    </row>
    <row r="1142">
      <c r="A1142" s="17" t="s">
        <v>4452</v>
      </c>
      <c r="B1142" s="18" t="s">
        <v>199</v>
      </c>
      <c r="C1142" s="18" t="s">
        <v>117</v>
      </c>
      <c r="D1142" s="18" t="s">
        <v>4453</v>
      </c>
      <c r="E1142" s="18" t="s">
        <v>4454</v>
      </c>
      <c r="F1142" s="24" t="s">
        <v>108</v>
      </c>
      <c r="G1142" s="25" t="s">
        <v>109</v>
      </c>
    </row>
    <row r="1143">
      <c r="A1143" s="17" t="s">
        <v>4455</v>
      </c>
      <c r="B1143" s="18" t="s">
        <v>199</v>
      </c>
      <c r="C1143" s="18" t="s">
        <v>122</v>
      </c>
      <c r="D1143" s="18" t="s">
        <v>4456</v>
      </c>
      <c r="E1143" s="18" t="s">
        <v>4457</v>
      </c>
      <c r="F1143" s="23" t="s">
        <v>42</v>
      </c>
      <c r="G1143" s="23" t="s">
        <v>43</v>
      </c>
      <c r="H1143" s="17" t="s">
        <v>480</v>
      </c>
      <c r="I1143" s="22" t="s">
        <v>4458</v>
      </c>
      <c r="J1143" s="17" t="s">
        <v>3411</v>
      </c>
    </row>
    <row r="1144">
      <c r="A1144" s="17" t="s">
        <v>4459</v>
      </c>
      <c r="B1144" s="18" t="s">
        <v>199</v>
      </c>
      <c r="C1144" s="18" t="s">
        <v>127</v>
      </c>
      <c r="D1144" s="18" t="s">
        <v>4460</v>
      </c>
      <c r="E1144" s="18" t="s">
        <v>4461</v>
      </c>
      <c r="F1144" s="24" t="s">
        <v>108</v>
      </c>
      <c r="G1144" s="25" t="s">
        <v>109</v>
      </c>
      <c r="H1144" s="27" t="s">
        <v>399</v>
      </c>
    </row>
    <row r="1145">
      <c r="A1145" s="17" t="s">
        <v>4462</v>
      </c>
      <c r="B1145" s="18" t="s">
        <v>199</v>
      </c>
      <c r="C1145" s="18" t="s">
        <v>132</v>
      </c>
      <c r="D1145" s="18" t="s">
        <v>4463</v>
      </c>
      <c r="E1145" s="18" t="s">
        <v>4464</v>
      </c>
      <c r="F1145" s="24" t="s">
        <v>108</v>
      </c>
      <c r="G1145" s="25" t="s">
        <v>109</v>
      </c>
    </row>
    <row r="1146">
      <c r="A1146" s="17" t="s">
        <v>4465</v>
      </c>
      <c r="B1146" s="18" t="s">
        <v>199</v>
      </c>
      <c r="C1146" s="18" t="s">
        <v>137</v>
      </c>
      <c r="D1146" s="18" t="s">
        <v>4466</v>
      </c>
      <c r="E1146" s="18" t="s">
        <v>4467</v>
      </c>
      <c r="F1146" s="23" t="s">
        <v>42</v>
      </c>
      <c r="G1146" s="23" t="s">
        <v>43</v>
      </c>
      <c r="H1146" s="27" t="s">
        <v>704</v>
      </c>
    </row>
    <row r="1147">
      <c r="A1147" s="17" t="s">
        <v>4468</v>
      </c>
      <c r="B1147" s="18" t="s">
        <v>199</v>
      </c>
      <c r="C1147" s="18" t="s">
        <v>142</v>
      </c>
      <c r="D1147" s="18" t="s">
        <v>4469</v>
      </c>
      <c r="E1147" s="18" t="s">
        <v>4470</v>
      </c>
      <c r="F1147" s="23" t="s">
        <v>42</v>
      </c>
      <c r="G1147" s="23" t="s">
        <v>43</v>
      </c>
      <c r="H1147" s="27" t="s">
        <v>399</v>
      </c>
      <c r="I1147" s="20" t="s">
        <v>4471</v>
      </c>
    </row>
    <row r="1148">
      <c r="A1148" s="17" t="s">
        <v>4472</v>
      </c>
      <c r="B1148" s="18" t="s">
        <v>199</v>
      </c>
      <c r="C1148" s="18" t="s">
        <v>148</v>
      </c>
      <c r="D1148" s="18" t="s">
        <v>4473</v>
      </c>
      <c r="E1148" s="18" t="s">
        <v>4474</v>
      </c>
      <c r="F1148" s="23" t="s">
        <v>42</v>
      </c>
      <c r="G1148" s="23" t="s">
        <v>43</v>
      </c>
      <c r="H1148" s="17" t="s">
        <v>1301</v>
      </c>
      <c r="I1148" s="20" t="s">
        <v>4475</v>
      </c>
    </row>
    <row r="1149">
      <c r="A1149" s="17" t="s">
        <v>4476</v>
      </c>
      <c r="B1149" s="18" t="s">
        <v>199</v>
      </c>
      <c r="C1149" s="18" t="s">
        <v>153</v>
      </c>
      <c r="D1149" s="18" t="s">
        <v>4477</v>
      </c>
      <c r="E1149" s="18" t="s">
        <v>4478</v>
      </c>
      <c r="F1149" s="23" t="s">
        <v>42</v>
      </c>
      <c r="G1149" s="23" t="s">
        <v>43</v>
      </c>
      <c r="H1149" s="27" t="s">
        <v>704</v>
      </c>
    </row>
    <row r="1150">
      <c r="A1150" s="17" t="s">
        <v>4479</v>
      </c>
      <c r="B1150" s="18" t="s">
        <v>199</v>
      </c>
      <c r="C1150" s="18" t="s">
        <v>158</v>
      </c>
      <c r="D1150" s="18" t="s">
        <v>4480</v>
      </c>
      <c r="E1150" s="18" t="s">
        <v>4481</v>
      </c>
      <c r="F1150" s="23" t="s">
        <v>42</v>
      </c>
      <c r="G1150" s="23" t="s">
        <v>43</v>
      </c>
      <c r="H1150" s="27" t="s">
        <v>399</v>
      </c>
      <c r="I1150" s="20" t="s">
        <v>4482</v>
      </c>
    </row>
    <row r="1151">
      <c r="A1151" s="17" t="s">
        <v>4483</v>
      </c>
      <c r="B1151" s="18" t="s">
        <v>199</v>
      </c>
      <c r="C1151" s="18" t="s">
        <v>163</v>
      </c>
      <c r="D1151" s="18" t="s">
        <v>4484</v>
      </c>
      <c r="E1151" s="18" t="s">
        <v>4485</v>
      </c>
      <c r="F1151" s="23" t="s">
        <v>42</v>
      </c>
      <c r="G1151" s="23" t="s">
        <v>43</v>
      </c>
      <c r="H1151" s="17" t="s">
        <v>4486</v>
      </c>
      <c r="I1151" s="20" t="s">
        <v>4487</v>
      </c>
    </row>
    <row r="1152">
      <c r="A1152" s="17" t="s">
        <v>4488</v>
      </c>
      <c r="B1152" s="18" t="s">
        <v>199</v>
      </c>
      <c r="C1152" s="18" t="s">
        <v>168</v>
      </c>
      <c r="D1152" s="18" t="s">
        <v>4489</v>
      </c>
      <c r="E1152" s="18" t="s">
        <v>4490</v>
      </c>
      <c r="F1152" s="26" t="s">
        <v>34</v>
      </c>
      <c r="G1152" s="26" t="s">
        <v>35</v>
      </c>
      <c r="H1152" s="27" t="s">
        <v>4491</v>
      </c>
      <c r="I1152" s="20" t="s">
        <v>4492</v>
      </c>
    </row>
    <row r="1153">
      <c r="A1153" s="17" t="s">
        <v>4493</v>
      </c>
      <c r="B1153" s="18" t="s">
        <v>199</v>
      </c>
      <c r="C1153" s="18" t="s">
        <v>173</v>
      </c>
      <c r="D1153" s="18" t="s">
        <v>4494</v>
      </c>
      <c r="E1153" s="18" t="s">
        <v>4495</v>
      </c>
      <c r="F1153" s="23" t="s">
        <v>42</v>
      </c>
      <c r="G1153" s="23" t="s">
        <v>43</v>
      </c>
      <c r="H1153" s="27" t="s">
        <v>399</v>
      </c>
      <c r="I1153" s="20" t="s">
        <v>4496</v>
      </c>
    </row>
    <row r="1154">
      <c r="A1154" s="17" t="s">
        <v>4497</v>
      </c>
      <c r="B1154" s="18" t="s">
        <v>199</v>
      </c>
      <c r="C1154" s="18" t="s">
        <v>178</v>
      </c>
      <c r="D1154" s="18" t="s">
        <v>4498</v>
      </c>
      <c r="E1154" s="18" t="s">
        <v>4499</v>
      </c>
      <c r="F1154" s="23" t="s">
        <v>42</v>
      </c>
      <c r="G1154" s="23" t="s">
        <v>43</v>
      </c>
      <c r="H1154" s="17" t="s">
        <v>4486</v>
      </c>
      <c r="I1154" s="20" t="s">
        <v>4500</v>
      </c>
    </row>
    <row r="1155">
      <c r="A1155" s="17" t="s">
        <v>4501</v>
      </c>
      <c r="B1155" s="18" t="s">
        <v>199</v>
      </c>
      <c r="C1155" s="18" t="s">
        <v>183</v>
      </c>
      <c r="D1155" s="18" t="s">
        <v>4502</v>
      </c>
      <c r="E1155" s="18" t="s">
        <v>4503</v>
      </c>
      <c r="F1155" s="24" t="s">
        <v>108</v>
      </c>
      <c r="G1155" s="25" t="s">
        <v>109</v>
      </c>
    </row>
    <row r="1156">
      <c r="A1156" s="17" t="s">
        <v>4504</v>
      </c>
      <c r="B1156" s="18" t="s">
        <v>199</v>
      </c>
      <c r="C1156" s="18" t="s">
        <v>188</v>
      </c>
      <c r="D1156" s="18" t="s">
        <v>4505</v>
      </c>
      <c r="E1156" s="18" t="s">
        <v>4506</v>
      </c>
      <c r="F1156" s="24" t="s">
        <v>108</v>
      </c>
      <c r="G1156" s="25" t="s">
        <v>109</v>
      </c>
      <c r="H1156" s="27" t="s">
        <v>399</v>
      </c>
    </row>
    <row r="1157">
      <c r="A1157" s="17" t="s">
        <v>4507</v>
      </c>
      <c r="B1157" s="18" t="s">
        <v>199</v>
      </c>
      <c r="C1157" s="18" t="s">
        <v>194</v>
      </c>
      <c r="D1157" s="18" t="s">
        <v>4508</v>
      </c>
      <c r="E1157" s="18" t="s">
        <v>4509</v>
      </c>
      <c r="F1157" s="23" t="s">
        <v>42</v>
      </c>
      <c r="G1157" s="23" t="s">
        <v>43</v>
      </c>
      <c r="H1157" s="17" t="s">
        <v>466</v>
      </c>
      <c r="I1157" s="20" t="s">
        <v>4510</v>
      </c>
    </row>
    <row r="1158">
      <c r="A1158" s="17" t="s">
        <v>4511</v>
      </c>
      <c r="B1158" s="18" t="s">
        <v>199</v>
      </c>
      <c r="C1158" s="18" t="s">
        <v>199</v>
      </c>
      <c r="D1158" s="18" t="s">
        <v>4512</v>
      </c>
      <c r="E1158" s="18" t="s">
        <v>4513</v>
      </c>
      <c r="F1158" s="23" t="s">
        <v>42</v>
      </c>
      <c r="G1158" s="23" t="s">
        <v>43</v>
      </c>
      <c r="H1158" s="27" t="s">
        <v>704</v>
      </c>
    </row>
    <row r="1159">
      <c r="A1159" s="17" t="s">
        <v>4514</v>
      </c>
      <c r="B1159" s="18" t="s">
        <v>199</v>
      </c>
      <c r="C1159" s="18" t="s">
        <v>204</v>
      </c>
      <c r="D1159" s="18" t="s">
        <v>4515</v>
      </c>
      <c r="E1159" s="18" t="s">
        <v>4516</v>
      </c>
      <c r="F1159" s="23" t="s">
        <v>42</v>
      </c>
      <c r="G1159" s="23" t="s">
        <v>43</v>
      </c>
      <c r="H1159" s="27" t="s">
        <v>399</v>
      </c>
      <c r="I1159" s="20" t="s">
        <v>4517</v>
      </c>
    </row>
    <row r="1160">
      <c r="A1160" s="17" t="s">
        <v>4518</v>
      </c>
      <c r="B1160" s="18" t="s">
        <v>199</v>
      </c>
      <c r="C1160" s="18" t="s">
        <v>210</v>
      </c>
      <c r="D1160" s="18" t="s">
        <v>4519</v>
      </c>
      <c r="E1160" s="18" t="s">
        <v>4520</v>
      </c>
      <c r="F1160" s="23" t="s">
        <v>42</v>
      </c>
      <c r="G1160" s="23" t="s">
        <v>43</v>
      </c>
      <c r="H1160" s="17" t="s">
        <v>4521</v>
      </c>
      <c r="I1160" s="20" t="s">
        <v>4522</v>
      </c>
    </row>
    <row r="1161">
      <c r="A1161" s="17" t="s">
        <v>4523</v>
      </c>
      <c r="B1161" s="18" t="s">
        <v>199</v>
      </c>
      <c r="C1161" s="18" t="s">
        <v>216</v>
      </c>
      <c r="D1161" s="18" t="s">
        <v>4524</v>
      </c>
      <c r="E1161" s="18" t="s">
        <v>4525</v>
      </c>
      <c r="F1161" s="23" t="s">
        <v>42</v>
      </c>
      <c r="G1161" s="23" t="s">
        <v>43</v>
      </c>
      <c r="H1161" s="17" t="s">
        <v>704</v>
      </c>
    </row>
    <row r="1162">
      <c r="A1162" s="17" t="s">
        <v>4526</v>
      </c>
      <c r="B1162" s="18" t="s">
        <v>199</v>
      </c>
      <c r="C1162" s="18" t="s">
        <v>221</v>
      </c>
      <c r="D1162" s="18" t="s">
        <v>4527</v>
      </c>
      <c r="E1162" s="18" t="s">
        <v>4528</v>
      </c>
      <c r="F1162" s="26" t="s">
        <v>34</v>
      </c>
      <c r="G1162" s="26" t="s">
        <v>35</v>
      </c>
      <c r="H1162" s="27" t="s">
        <v>399</v>
      </c>
      <c r="I1162" s="20" t="s">
        <v>4529</v>
      </c>
    </row>
    <row r="1163">
      <c r="A1163" s="17" t="s">
        <v>4530</v>
      </c>
      <c r="B1163" s="18" t="s">
        <v>204</v>
      </c>
      <c r="C1163" s="18" t="s">
        <v>31</v>
      </c>
      <c r="D1163" s="18" t="s">
        <v>4531</v>
      </c>
      <c r="E1163" s="18" t="s">
        <v>4532</v>
      </c>
      <c r="F1163" s="23" t="s">
        <v>42</v>
      </c>
      <c r="G1163" s="23" t="s">
        <v>43</v>
      </c>
      <c r="H1163" s="17" t="s">
        <v>641</v>
      </c>
      <c r="I1163" s="20" t="s">
        <v>4533</v>
      </c>
    </row>
    <row r="1164">
      <c r="A1164" s="17" t="s">
        <v>4534</v>
      </c>
      <c r="B1164" s="18" t="s">
        <v>204</v>
      </c>
      <c r="C1164" s="18" t="s">
        <v>39</v>
      </c>
      <c r="D1164" s="18" t="s">
        <v>4535</v>
      </c>
      <c r="E1164" s="18" t="s">
        <v>4536</v>
      </c>
      <c r="F1164" s="23" t="s">
        <v>42</v>
      </c>
      <c r="G1164" s="23" t="s">
        <v>43</v>
      </c>
      <c r="H1164" s="17" t="s">
        <v>565</v>
      </c>
      <c r="I1164" s="20" t="s">
        <v>4537</v>
      </c>
    </row>
    <row r="1165">
      <c r="A1165" s="17" t="s">
        <v>4538</v>
      </c>
      <c r="B1165" s="18" t="s">
        <v>204</v>
      </c>
      <c r="C1165" s="18" t="s">
        <v>47</v>
      </c>
      <c r="D1165" s="18" t="s">
        <v>4539</v>
      </c>
      <c r="E1165" s="18" t="s">
        <v>4540</v>
      </c>
      <c r="F1165" s="23" t="s">
        <v>42</v>
      </c>
      <c r="G1165" s="23" t="s">
        <v>43</v>
      </c>
      <c r="H1165" s="17" t="s">
        <v>4541</v>
      </c>
      <c r="I1165" s="20" t="s">
        <v>4542</v>
      </c>
    </row>
    <row r="1166">
      <c r="A1166" s="17" t="s">
        <v>4543</v>
      </c>
      <c r="B1166" s="18" t="s">
        <v>204</v>
      </c>
      <c r="C1166" s="18" t="s">
        <v>53</v>
      </c>
      <c r="D1166" s="18" t="s">
        <v>4544</v>
      </c>
      <c r="E1166" s="18" t="s">
        <v>4545</v>
      </c>
      <c r="F1166" s="23" t="s">
        <v>42</v>
      </c>
      <c r="G1166" s="23" t="s">
        <v>43</v>
      </c>
      <c r="H1166" s="17" t="s">
        <v>641</v>
      </c>
      <c r="I1166" s="20" t="s">
        <v>4546</v>
      </c>
    </row>
    <row r="1167">
      <c r="A1167" s="17" t="s">
        <v>4547</v>
      </c>
      <c r="B1167" s="18" t="s">
        <v>204</v>
      </c>
      <c r="C1167" s="18" t="s">
        <v>58</v>
      </c>
      <c r="D1167" s="18" t="s">
        <v>4548</v>
      </c>
      <c r="E1167" s="18" t="s">
        <v>4549</v>
      </c>
      <c r="F1167" s="23" t="s">
        <v>42</v>
      </c>
      <c r="G1167" s="23" t="s">
        <v>43</v>
      </c>
      <c r="H1167" s="17" t="s">
        <v>4336</v>
      </c>
      <c r="I1167" s="20" t="s">
        <v>4550</v>
      </c>
    </row>
    <row r="1168">
      <c r="A1168" s="17" t="s">
        <v>4551</v>
      </c>
      <c r="B1168" s="18" t="s">
        <v>204</v>
      </c>
      <c r="C1168" s="18" t="s">
        <v>63</v>
      </c>
      <c r="D1168" s="18" t="s">
        <v>4552</v>
      </c>
      <c r="E1168" s="18" t="s">
        <v>4553</v>
      </c>
      <c r="F1168" s="23" t="s">
        <v>42</v>
      </c>
      <c r="G1168" s="23" t="s">
        <v>43</v>
      </c>
      <c r="H1168" s="17" t="s">
        <v>4554</v>
      </c>
      <c r="I1168" s="20" t="s">
        <v>4555</v>
      </c>
    </row>
    <row r="1169">
      <c r="A1169" s="17" t="s">
        <v>4556</v>
      </c>
      <c r="B1169" s="18" t="s">
        <v>204</v>
      </c>
      <c r="C1169" s="18" t="s">
        <v>69</v>
      </c>
      <c r="D1169" s="18" t="s">
        <v>4557</v>
      </c>
      <c r="E1169" s="18" t="s">
        <v>4558</v>
      </c>
      <c r="F1169" s="23" t="s">
        <v>42</v>
      </c>
      <c r="G1169" s="23" t="s">
        <v>43</v>
      </c>
      <c r="H1169" s="17" t="s">
        <v>641</v>
      </c>
      <c r="I1169" s="20" t="s">
        <v>4559</v>
      </c>
    </row>
    <row r="1170">
      <c r="A1170" s="17" t="s">
        <v>4560</v>
      </c>
      <c r="B1170" s="18" t="s">
        <v>204</v>
      </c>
      <c r="C1170" s="18" t="s">
        <v>74</v>
      </c>
      <c r="D1170" s="18" t="s">
        <v>4561</v>
      </c>
      <c r="E1170" s="18" t="s">
        <v>4562</v>
      </c>
      <c r="F1170" s="23" t="s">
        <v>42</v>
      </c>
      <c r="G1170" s="23" t="s">
        <v>43</v>
      </c>
      <c r="H1170" s="17" t="s">
        <v>4336</v>
      </c>
      <c r="I1170" s="20" t="s">
        <v>4563</v>
      </c>
    </row>
    <row r="1171">
      <c r="A1171" s="17" t="s">
        <v>4564</v>
      </c>
      <c r="B1171" s="18" t="s">
        <v>204</v>
      </c>
      <c r="C1171" s="18" t="s">
        <v>79</v>
      </c>
      <c r="D1171" s="18" t="s">
        <v>4565</v>
      </c>
      <c r="E1171" s="18" t="s">
        <v>4566</v>
      </c>
      <c r="F1171" s="23" t="s">
        <v>42</v>
      </c>
      <c r="G1171" s="23" t="s">
        <v>43</v>
      </c>
      <c r="H1171" s="17" t="s">
        <v>4567</v>
      </c>
      <c r="I1171" s="20" t="s">
        <v>4568</v>
      </c>
    </row>
    <row r="1172">
      <c r="A1172" s="17" t="s">
        <v>4569</v>
      </c>
      <c r="B1172" s="18" t="s">
        <v>204</v>
      </c>
      <c r="C1172" s="18" t="s">
        <v>84</v>
      </c>
      <c r="D1172" s="18" t="s">
        <v>4570</v>
      </c>
      <c r="E1172" s="18" t="s">
        <v>4571</v>
      </c>
      <c r="F1172" s="23" t="s">
        <v>42</v>
      </c>
      <c r="G1172" s="23" t="s">
        <v>43</v>
      </c>
      <c r="H1172" s="17" t="s">
        <v>641</v>
      </c>
      <c r="I1172" s="20" t="s">
        <v>4572</v>
      </c>
    </row>
    <row r="1173">
      <c r="A1173" s="17" t="s">
        <v>4573</v>
      </c>
      <c r="B1173" s="18" t="s">
        <v>204</v>
      </c>
      <c r="C1173" s="18" t="s">
        <v>89</v>
      </c>
      <c r="D1173" s="18" t="s">
        <v>4574</v>
      </c>
      <c r="E1173" s="18" t="s">
        <v>4575</v>
      </c>
      <c r="F1173" s="23" t="s">
        <v>42</v>
      </c>
      <c r="G1173" s="23" t="s">
        <v>43</v>
      </c>
      <c r="H1173" s="17" t="s">
        <v>4336</v>
      </c>
      <c r="I1173" s="20" t="s">
        <v>4576</v>
      </c>
    </row>
    <row r="1174">
      <c r="A1174" s="17" t="s">
        <v>4577</v>
      </c>
      <c r="B1174" s="18" t="s">
        <v>204</v>
      </c>
      <c r="C1174" s="18" t="s">
        <v>94</v>
      </c>
      <c r="D1174" s="18" t="s">
        <v>4578</v>
      </c>
      <c r="E1174" s="18" t="s">
        <v>4579</v>
      </c>
      <c r="F1174" s="23" t="s">
        <v>42</v>
      </c>
      <c r="G1174" s="23" t="s">
        <v>43</v>
      </c>
      <c r="H1174" s="17" t="s">
        <v>4554</v>
      </c>
      <c r="I1174" s="20" t="s">
        <v>4580</v>
      </c>
    </row>
    <row r="1175">
      <c r="A1175" s="17" t="s">
        <v>4581</v>
      </c>
      <c r="B1175" s="18" t="s">
        <v>204</v>
      </c>
      <c r="C1175" s="18" t="s">
        <v>100</v>
      </c>
      <c r="D1175" s="18" t="s">
        <v>4582</v>
      </c>
      <c r="E1175" s="18" t="s">
        <v>4583</v>
      </c>
      <c r="F1175" s="23" t="s">
        <v>42</v>
      </c>
      <c r="G1175" s="23" t="s">
        <v>43</v>
      </c>
      <c r="H1175" s="17" t="s">
        <v>901</v>
      </c>
      <c r="I1175" s="20" t="s">
        <v>4584</v>
      </c>
    </row>
    <row r="1176">
      <c r="A1176" s="17" t="s">
        <v>4585</v>
      </c>
      <c r="B1176" s="18" t="s">
        <v>204</v>
      </c>
      <c r="C1176" s="18" t="s">
        <v>105</v>
      </c>
      <c r="D1176" s="18" t="s">
        <v>4586</v>
      </c>
      <c r="E1176" s="18" t="s">
        <v>4587</v>
      </c>
      <c r="F1176" s="24" t="s">
        <v>108</v>
      </c>
      <c r="G1176" s="25" t="s">
        <v>109</v>
      </c>
      <c r="H1176" s="17" t="s">
        <v>2314</v>
      </c>
      <c r="I1176" s="20" t="s">
        <v>4588</v>
      </c>
    </row>
    <row r="1177">
      <c r="A1177" s="17" t="s">
        <v>4589</v>
      </c>
      <c r="B1177" s="18" t="s">
        <v>204</v>
      </c>
      <c r="C1177" s="18" t="s">
        <v>112</v>
      </c>
      <c r="D1177" s="18" t="s">
        <v>4590</v>
      </c>
      <c r="E1177" s="18" t="s">
        <v>4591</v>
      </c>
      <c r="F1177" s="24" t="s">
        <v>108</v>
      </c>
      <c r="G1177" s="25" t="s">
        <v>109</v>
      </c>
    </row>
    <row r="1178">
      <c r="A1178" s="17" t="s">
        <v>4592</v>
      </c>
      <c r="B1178" s="18" t="s">
        <v>204</v>
      </c>
      <c r="C1178" s="18" t="s">
        <v>117</v>
      </c>
      <c r="D1178" s="18" t="s">
        <v>4593</v>
      </c>
      <c r="E1178" s="18" t="s">
        <v>4594</v>
      </c>
      <c r="F1178" s="24" t="s">
        <v>108</v>
      </c>
      <c r="G1178" s="25" t="s">
        <v>109</v>
      </c>
    </row>
    <row r="1179">
      <c r="A1179" s="17" t="s">
        <v>4595</v>
      </c>
      <c r="B1179" s="18" t="s">
        <v>204</v>
      </c>
      <c r="C1179" s="18" t="s">
        <v>122</v>
      </c>
      <c r="D1179" s="18" t="s">
        <v>4596</v>
      </c>
      <c r="E1179" s="18" t="s">
        <v>4597</v>
      </c>
      <c r="F1179" s="23" t="s">
        <v>42</v>
      </c>
      <c r="G1179" s="23" t="s">
        <v>43</v>
      </c>
      <c r="H1179" s="17" t="s">
        <v>1301</v>
      </c>
      <c r="I1179" s="20" t="s">
        <v>4598</v>
      </c>
    </row>
    <row r="1180">
      <c r="A1180" s="17" t="s">
        <v>4599</v>
      </c>
      <c r="B1180" s="18" t="s">
        <v>204</v>
      </c>
      <c r="C1180" s="18" t="s">
        <v>127</v>
      </c>
      <c r="D1180" s="18" t="s">
        <v>4600</v>
      </c>
      <c r="E1180" s="18" t="s">
        <v>4601</v>
      </c>
      <c r="F1180" s="24" t="s">
        <v>108</v>
      </c>
      <c r="G1180" s="25" t="s">
        <v>109</v>
      </c>
      <c r="H1180" s="17" t="s">
        <v>466</v>
      </c>
      <c r="I1180" s="20" t="s">
        <v>4602</v>
      </c>
    </row>
    <row r="1181">
      <c r="A1181" s="17" t="s">
        <v>4603</v>
      </c>
      <c r="B1181" s="18" t="s">
        <v>204</v>
      </c>
      <c r="C1181" s="18" t="s">
        <v>132</v>
      </c>
      <c r="D1181" s="18" t="s">
        <v>4604</v>
      </c>
      <c r="E1181" s="18" t="s">
        <v>4605</v>
      </c>
      <c r="F1181" s="24" t="s">
        <v>108</v>
      </c>
      <c r="G1181" s="25" t="s">
        <v>109</v>
      </c>
      <c r="H1181" s="17" t="s">
        <v>2314</v>
      </c>
      <c r="I1181" s="20" t="s">
        <v>4606</v>
      </c>
    </row>
    <row r="1182">
      <c r="A1182" s="17" t="s">
        <v>4607</v>
      </c>
      <c r="B1182" s="18" t="s">
        <v>204</v>
      </c>
      <c r="C1182" s="18" t="s">
        <v>137</v>
      </c>
      <c r="D1182" s="18" t="s">
        <v>4608</v>
      </c>
      <c r="E1182" s="18" t="s">
        <v>4609</v>
      </c>
      <c r="F1182" s="24" t="s">
        <v>108</v>
      </c>
      <c r="G1182" s="25" t="s">
        <v>109</v>
      </c>
    </row>
    <row r="1183">
      <c r="A1183" s="17" t="s">
        <v>4610</v>
      </c>
      <c r="B1183" s="18" t="s">
        <v>204</v>
      </c>
      <c r="C1183" s="18" t="s">
        <v>142</v>
      </c>
      <c r="D1183" s="18" t="s">
        <v>4611</v>
      </c>
      <c r="E1183" s="18" t="s">
        <v>4612</v>
      </c>
      <c r="F1183" s="24" t="s">
        <v>108</v>
      </c>
      <c r="G1183" s="25" t="s">
        <v>109</v>
      </c>
    </row>
    <row r="1184">
      <c r="A1184" s="17" t="s">
        <v>4613</v>
      </c>
      <c r="B1184" s="18" t="s">
        <v>204</v>
      </c>
      <c r="C1184" s="18" t="s">
        <v>148</v>
      </c>
      <c r="D1184" s="18" t="s">
        <v>4614</v>
      </c>
      <c r="E1184" s="18" t="s">
        <v>4615</v>
      </c>
      <c r="F1184" s="23" t="s">
        <v>42</v>
      </c>
      <c r="G1184" s="23" t="s">
        <v>43</v>
      </c>
      <c r="H1184" s="17" t="s">
        <v>3511</v>
      </c>
      <c r="I1184" s="20" t="s">
        <v>4616</v>
      </c>
    </row>
    <row r="1185">
      <c r="A1185" s="17" t="s">
        <v>4617</v>
      </c>
      <c r="B1185" s="18" t="s">
        <v>204</v>
      </c>
      <c r="C1185" s="18" t="s">
        <v>153</v>
      </c>
      <c r="D1185" s="18" t="s">
        <v>4618</v>
      </c>
      <c r="E1185" s="18" t="s">
        <v>4619</v>
      </c>
      <c r="F1185" s="23" t="s">
        <v>42</v>
      </c>
      <c r="G1185" s="23" t="s">
        <v>43</v>
      </c>
      <c r="H1185" s="17" t="s">
        <v>480</v>
      </c>
      <c r="I1185" s="22" t="s">
        <v>4620</v>
      </c>
    </row>
    <row r="1186">
      <c r="A1186" s="17" t="s">
        <v>4621</v>
      </c>
      <c r="B1186" s="18" t="s">
        <v>204</v>
      </c>
      <c r="C1186" s="18" t="s">
        <v>158</v>
      </c>
      <c r="D1186" s="18" t="s">
        <v>4622</v>
      </c>
      <c r="E1186" s="18" t="s">
        <v>4623</v>
      </c>
      <c r="F1186" s="23" t="s">
        <v>42</v>
      </c>
      <c r="G1186" s="23" t="s">
        <v>43</v>
      </c>
      <c r="H1186" s="17" t="s">
        <v>4624</v>
      </c>
      <c r="I1186" s="20" t="s">
        <v>4625</v>
      </c>
    </row>
    <row r="1187">
      <c r="A1187" s="17" t="s">
        <v>4626</v>
      </c>
      <c r="B1187" s="18" t="s">
        <v>204</v>
      </c>
      <c r="C1187" s="18" t="s">
        <v>163</v>
      </c>
      <c r="D1187" s="18" t="s">
        <v>4627</v>
      </c>
      <c r="E1187" s="18" t="s">
        <v>4628</v>
      </c>
      <c r="F1187" s="23" t="s">
        <v>42</v>
      </c>
      <c r="G1187" s="23" t="s">
        <v>43</v>
      </c>
      <c r="H1187" s="17" t="s">
        <v>3511</v>
      </c>
      <c r="I1187" s="20" t="s">
        <v>4629</v>
      </c>
    </row>
    <row r="1188">
      <c r="A1188" s="17" t="s">
        <v>4630</v>
      </c>
      <c r="B1188" s="18" t="s">
        <v>204</v>
      </c>
      <c r="C1188" s="18" t="s">
        <v>168</v>
      </c>
      <c r="D1188" s="18" t="s">
        <v>4631</v>
      </c>
      <c r="E1188" s="18" t="s">
        <v>4632</v>
      </c>
      <c r="F1188" s="23" t="s">
        <v>42</v>
      </c>
      <c r="G1188" s="23" t="s">
        <v>43</v>
      </c>
      <c r="H1188" s="17" t="s">
        <v>1301</v>
      </c>
      <c r="I1188" s="20" t="s">
        <v>4633</v>
      </c>
    </row>
    <row r="1189">
      <c r="A1189" s="17" t="s">
        <v>4634</v>
      </c>
      <c r="B1189" s="18" t="s">
        <v>204</v>
      </c>
      <c r="C1189" s="18" t="s">
        <v>173</v>
      </c>
      <c r="D1189" s="18" t="s">
        <v>4635</v>
      </c>
      <c r="E1189" s="18" t="s">
        <v>4636</v>
      </c>
      <c r="F1189" s="23" t="s">
        <v>42</v>
      </c>
      <c r="G1189" s="23" t="s">
        <v>43</v>
      </c>
      <c r="H1189" s="17" t="s">
        <v>531</v>
      </c>
      <c r="I1189" s="20" t="s">
        <v>4637</v>
      </c>
    </row>
    <row r="1190">
      <c r="A1190" s="17" t="s">
        <v>4638</v>
      </c>
      <c r="B1190" s="18" t="s">
        <v>204</v>
      </c>
      <c r="C1190" s="18" t="s">
        <v>178</v>
      </c>
      <c r="D1190" s="18" t="s">
        <v>4639</v>
      </c>
      <c r="E1190" s="18" t="s">
        <v>4640</v>
      </c>
      <c r="F1190" s="23" t="s">
        <v>42</v>
      </c>
      <c r="G1190" s="23" t="s">
        <v>43</v>
      </c>
      <c r="H1190" s="17" t="s">
        <v>641</v>
      </c>
      <c r="I1190" s="20" t="s">
        <v>4641</v>
      </c>
    </row>
    <row r="1191">
      <c r="A1191" s="17" t="s">
        <v>4642</v>
      </c>
      <c r="B1191" s="18" t="s">
        <v>204</v>
      </c>
      <c r="C1191" s="18" t="s">
        <v>183</v>
      </c>
      <c r="D1191" s="18" t="s">
        <v>4643</v>
      </c>
      <c r="E1191" s="18" t="s">
        <v>4644</v>
      </c>
      <c r="F1191" s="24" t="s">
        <v>108</v>
      </c>
      <c r="G1191" s="25" t="s">
        <v>109</v>
      </c>
    </row>
    <row r="1192">
      <c r="A1192" s="17" t="s">
        <v>4645</v>
      </c>
      <c r="B1192" s="18" t="s">
        <v>204</v>
      </c>
      <c r="C1192" s="18" t="s">
        <v>188</v>
      </c>
      <c r="D1192" s="18" t="s">
        <v>4646</v>
      </c>
      <c r="E1192" s="18" t="s">
        <v>4647</v>
      </c>
      <c r="F1192" s="23" t="s">
        <v>42</v>
      </c>
      <c r="G1192" s="23" t="s">
        <v>43</v>
      </c>
      <c r="H1192" s="17" t="s">
        <v>4336</v>
      </c>
      <c r="I1192" s="20" t="s">
        <v>4648</v>
      </c>
    </row>
    <row r="1193">
      <c r="A1193" s="17" t="s">
        <v>4649</v>
      </c>
      <c r="B1193" s="18" t="s">
        <v>204</v>
      </c>
      <c r="C1193" s="18" t="s">
        <v>194</v>
      </c>
      <c r="D1193" s="18" t="s">
        <v>4650</v>
      </c>
      <c r="E1193" s="18" t="s">
        <v>4651</v>
      </c>
      <c r="F1193" s="23" t="s">
        <v>42</v>
      </c>
      <c r="G1193" s="23" t="s">
        <v>43</v>
      </c>
      <c r="H1193" s="17" t="s">
        <v>641</v>
      </c>
      <c r="I1193" s="20" t="s">
        <v>4652</v>
      </c>
    </row>
    <row r="1194">
      <c r="A1194" s="17" t="s">
        <v>4653</v>
      </c>
      <c r="B1194" s="18" t="s">
        <v>204</v>
      </c>
      <c r="C1194" s="18" t="s">
        <v>199</v>
      </c>
      <c r="D1194" s="18" t="s">
        <v>4654</v>
      </c>
      <c r="E1194" s="18" t="s">
        <v>4655</v>
      </c>
      <c r="F1194" s="23" t="s">
        <v>42</v>
      </c>
      <c r="G1194" s="23" t="s">
        <v>43</v>
      </c>
      <c r="H1194" s="17" t="s">
        <v>4656</v>
      </c>
      <c r="I1194" s="20" t="s">
        <v>4657</v>
      </c>
    </row>
    <row r="1195">
      <c r="A1195" s="17" t="s">
        <v>4658</v>
      </c>
      <c r="B1195" s="18" t="s">
        <v>204</v>
      </c>
      <c r="C1195" s="18" t="s">
        <v>204</v>
      </c>
      <c r="D1195" s="18" t="s">
        <v>4659</v>
      </c>
      <c r="E1195" s="18" t="s">
        <v>4660</v>
      </c>
      <c r="F1195" s="23" t="s">
        <v>42</v>
      </c>
      <c r="G1195" s="23" t="s">
        <v>43</v>
      </c>
      <c r="H1195" s="17" t="s">
        <v>4661</v>
      </c>
      <c r="I1195" s="20" t="s">
        <v>4662</v>
      </c>
    </row>
    <row r="1196">
      <c r="A1196" s="17" t="s">
        <v>4663</v>
      </c>
      <c r="B1196" s="18" t="s">
        <v>204</v>
      </c>
      <c r="C1196" s="18" t="s">
        <v>210</v>
      </c>
      <c r="D1196" s="18" t="s">
        <v>4664</v>
      </c>
      <c r="E1196" s="18" t="s">
        <v>4665</v>
      </c>
      <c r="F1196" s="23" t="s">
        <v>42</v>
      </c>
      <c r="G1196" s="23" t="s">
        <v>43</v>
      </c>
      <c r="H1196" s="17" t="s">
        <v>4336</v>
      </c>
      <c r="I1196" s="20" t="s">
        <v>4666</v>
      </c>
    </row>
    <row r="1197">
      <c r="A1197" s="17" t="s">
        <v>4667</v>
      </c>
      <c r="B1197" s="18" t="s">
        <v>204</v>
      </c>
      <c r="C1197" s="18" t="s">
        <v>216</v>
      </c>
      <c r="D1197" s="18" t="s">
        <v>4668</v>
      </c>
      <c r="E1197" s="18" t="s">
        <v>4669</v>
      </c>
      <c r="F1197" s="23" t="s">
        <v>42</v>
      </c>
      <c r="G1197" s="23" t="s">
        <v>43</v>
      </c>
      <c r="H1197" s="17" t="s">
        <v>4656</v>
      </c>
      <c r="I1197" s="20" t="s">
        <v>4670</v>
      </c>
    </row>
    <row r="1198">
      <c r="A1198" s="17" t="s">
        <v>4671</v>
      </c>
      <c r="B1198" s="18" t="s">
        <v>204</v>
      </c>
      <c r="C1198" s="18" t="s">
        <v>221</v>
      </c>
      <c r="D1198" s="18" t="s">
        <v>4672</v>
      </c>
      <c r="E1198" s="18" t="s">
        <v>4673</v>
      </c>
      <c r="F1198" s="23" t="s">
        <v>42</v>
      </c>
      <c r="G1198" s="23" t="s">
        <v>43</v>
      </c>
      <c r="H1198" s="17" t="s">
        <v>4674</v>
      </c>
      <c r="I1198" s="20" t="s">
        <v>4675</v>
      </c>
    </row>
    <row r="1199">
      <c r="A1199" s="17" t="s">
        <v>4676</v>
      </c>
      <c r="B1199" s="18" t="s">
        <v>210</v>
      </c>
      <c r="C1199" s="18" t="s">
        <v>31</v>
      </c>
      <c r="D1199" s="18" t="s">
        <v>4677</v>
      </c>
      <c r="E1199" s="18" t="s">
        <v>4678</v>
      </c>
      <c r="F1199" s="23" t="s">
        <v>42</v>
      </c>
      <c r="G1199" s="23" t="s">
        <v>43</v>
      </c>
      <c r="H1199" s="17" t="s">
        <v>36</v>
      </c>
      <c r="I1199" s="20" t="s">
        <v>4679</v>
      </c>
    </row>
    <row r="1200">
      <c r="A1200" s="17" t="s">
        <v>4680</v>
      </c>
      <c r="B1200" s="18" t="s">
        <v>210</v>
      </c>
      <c r="C1200" s="18" t="s">
        <v>39</v>
      </c>
      <c r="D1200" s="18" t="s">
        <v>4681</v>
      </c>
      <c r="E1200" s="18" t="s">
        <v>4682</v>
      </c>
      <c r="F1200" s="23" t="s">
        <v>42</v>
      </c>
      <c r="G1200" s="23" t="s">
        <v>43</v>
      </c>
      <c r="H1200" s="17" t="s">
        <v>44</v>
      </c>
      <c r="I1200" s="20" t="s">
        <v>4683</v>
      </c>
    </row>
    <row r="1201">
      <c r="A1201" s="17" t="s">
        <v>4684</v>
      </c>
      <c r="B1201" s="18" t="s">
        <v>210</v>
      </c>
      <c r="C1201" s="18" t="s">
        <v>47</v>
      </c>
      <c r="D1201" s="18" t="s">
        <v>4685</v>
      </c>
      <c r="E1201" s="18" t="s">
        <v>4686</v>
      </c>
      <c r="F1201" s="23" t="s">
        <v>42</v>
      </c>
      <c r="G1201" s="23" t="s">
        <v>43</v>
      </c>
      <c r="H1201" s="17" t="s">
        <v>531</v>
      </c>
      <c r="I1201" s="20" t="s">
        <v>4687</v>
      </c>
    </row>
    <row r="1202">
      <c r="A1202" s="17" t="s">
        <v>4688</v>
      </c>
      <c r="B1202" s="18" t="s">
        <v>210</v>
      </c>
      <c r="C1202" s="18" t="s">
        <v>53</v>
      </c>
      <c r="D1202" s="18" t="s">
        <v>4689</v>
      </c>
      <c r="E1202" s="18" t="s">
        <v>4690</v>
      </c>
      <c r="F1202" s="23" t="s">
        <v>42</v>
      </c>
      <c r="G1202" s="23" t="s">
        <v>43</v>
      </c>
      <c r="H1202" s="17" t="s">
        <v>36</v>
      </c>
      <c r="I1202" s="20" t="s">
        <v>4691</v>
      </c>
    </row>
    <row r="1203">
      <c r="A1203" s="17" t="s">
        <v>4692</v>
      </c>
      <c r="B1203" s="18" t="s">
        <v>210</v>
      </c>
      <c r="C1203" s="18" t="s">
        <v>58</v>
      </c>
      <c r="D1203" s="18" t="s">
        <v>4693</v>
      </c>
      <c r="E1203" s="18" t="s">
        <v>4694</v>
      </c>
      <c r="F1203" s="23" t="s">
        <v>42</v>
      </c>
      <c r="G1203" s="23" t="s">
        <v>43</v>
      </c>
      <c r="H1203" s="17" t="s">
        <v>44</v>
      </c>
      <c r="I1203" s="20" t="s">
        <v>4695</v>
      </c>
    </row>
    <row r="1204">
      <c r="A1204" s="17" t="s">
        <v>4696</v>
      </c>
      <c r="B1204" s="18" t="s">
        <v>210</v>
      </c>
      <c r="C1204" s="18" t="s">
        <v>63</v>
      </c>
      <c r="D1204" s="18" t="s">
        <v>4697</v>
      </c>
      <c r="E1204" s="18" t="s">
        <v>4698</v>
      </c>
      <c r="F1204" s="23" t="s">
        <v>42</v>
      </c>
      <c r="G1204" s="23" t="s">
        <v>43</v>
      </c>
      <c r="H1204" s="17" t="s">
        <v>228</v>
      </c>
    </row>
    <row r="1205">
      <c r="A1205" s="17" t="s">
        <v>4699</v>
      </c>
      <c r="B1205" s="18" t="s">
        <v>210</v>
      </c>
      <c r="C1205" s="18" t="s">
        <v>69</v>
      </c>
      <c r="D1205" s="18" t="s">
        <v>4700</v>
      </c>
      <c r="E1205" s="18" t="s">
        <v>4701</v>
      </c>
      <c r="F1205" s="23" t="s">
        <v>42</v>
      </c>
      <c r="G1205" s="23" t="s">
        <v>43</v>
      </c>
      <c r="H1205" s="17" t="s">
        <v>36</v>
      </c>
      <c r="I1205" s="20" t="s">
        <v>4702</v>
      </c>
    </row>
    <row r="1206">
      <c r="A1206" s="17" t="s">
        <v>4703</v>
      </c>
      <c r="B1206" s="18" t="s">
        <v>210</v>
      </c>
      <c r="C1206" s="18" t="s">
        <v>74</v>
      </c>
      <c r="D1206" s="18" t="s">
        <v>4704</v>
      </c>
      <c r="E1206" s="18" t="s">
        <v>4705</v>
      </c>
      <c r="F1206" s="23" t="s">
        <v>42</v>
      </c>
      <c r="G1206" s="23" t="s">
        <v>43</v>
      </c>
      <c r="H1206" s="17" t="s">
        <v>44</v>
      </c>
      <c r="I1206" s="20" t="s">
        <v>4706</v>
      </c>
    </row>
    <row r="1207">
      <c r="A1207" s="17" t="s">
        <v>4707</v>
      </c>
      <c r="B1207" s="18" t="s">
        <v>210</v>
      </c>
      <c r="C1207" s="18" t="s">
        <v>79</v>
      </c>
      <c r="D1207" s="18" t="s">
        <v>4708</v>
      </c>
      <c r="E1207" s="18" t="s">
        <v>4709</v>
      </c>
      <c r="F1207" s="23" t="s">
        <v>42</v>
      </c>
      <c r="G1207" s="23" t="s">
        <v>43</v>
      </c>
      <c r="H1207" s="17" t="s">
        <v>480</v>
      </c>
      <c r="I1207" s="22" t="s">
        <v>4710</v>
      </c>
    </row>
    <row r="1208">
      <c r="A1208" s="17" t="s">
        <v>4711</v>
      </c>
      <c r="B1208" s="18" t="s">
        <v>210</v>
      </c>
      <c r="C1208" s="18" t="s">
        <v>84</v>
      </c>
      <c r="D1208" s="18" t="s">
        <v>4712</v>
      </c>
      <c r="E1208" s="18" t="s">
        <v>4713</v>
      </c>
      <c r="F1208" s="23" t="s">
        <v>42</v>
      </c>
      <c r="G1208" s="23" t="s">
        <v>43</v>
      </c>
      <c r="H1208" s="17" t="s">
        <v>36</v>
      </c>
      <c r="I1208" s="20" t="s">
        <v>4714</v>
      </c>
    </row>
    <row r="1209">
      <c r="A1209" s="17" t="s">
        <v>4715</v>
      </c>
      <c r="B1209" s="18" t="s">
        <v>210</v>
      </c>
      <c r="C1209" s="18" t="s">
        <v>89</v>
      </c>
      <c r="D1209" s="18" t="s">
        <v>4716</v>
      </c>
      <c r="E1209" s="18" t="s">
        <v>4717</v>
      </c>
      <c r="F1209" s="23" t="s">
        <v>42</v>
      </c>
      <c r="G1209" s="23" t="s">
        <v>43</v>
      </c>
      <c r="H1209" s="17" t="s">
        <v>44</v>
      </c>
      <c r="I1209" s="20" t="s">
        <v>4718</v>
      </c>
    </row>
    <row r="1210">
      <c r="A1210" s="17" t="s">
        <v>4719</v>
      </c>
      <c r="B1210" s="18" t="s">
        <v>210</v>
      </c>
      <c r="C1210" s="18" t="s">
        <v>94</v>
      </c>
      <c r="D1210" s="18" t="s">
        <v>4720</v>
      </c>
      <c r="E1210" s="18" t="s">
        <v>4721</v>
      </c>
      <c r="F1210" s="23" t="s">
        <v>42</v>
      </c>
      <c r="G1210" s="23" t="s">
        <v>43</v>
      </c>
      <c r="H1210" s="17" t="s">
        <v>228</v>
      </c>
    </row>
    <row r="1211">
      <c r="A1211" s="17" t="s">
        <v>4722</v>
      </c>
      <c r="B1211" s="18" t="s">
        <v>210</v>
      </c>
      <c r="C1211" s="18" t="s">
        <v>100</v>
      </c>
      <c r="D1211" s="18" t="s">
        <v>4723</v>
      </c>
      <c r="E1211" s="18" t="s">
        <v>4724</v>
      </c>
      <c r="F1211" s="24" t="s">
        <v>108</v>
      </c>
      <c r="G1211" s="25" t="s">
        <v>109</v>
      </c>
      <c r="H1211" s="17" t="s">
        <v>36</v>
      </c>
      <c r="I1211" s="20" t="s">
        <v>4725</v>
      </c>
    </row>
    <row r="1212">
      <c r="A1212" s="17" t="s">
        <v>4726</v>
      </c>
      <c r="B1212" s="18" t="s">
        <v>210</v>
      </c>
      <c r="C1212" s="18" t="s">
        <v>105</v>
      </c>
      <c r="D1212" s="18" t="s">
        <v>4727</v>
      </c>
      <c r="E1212" s="18" t="s">
        <v>4728</v>
      </c>
      <c r="F1212" s="24" t="s">
        <v>108</v>
      </c>
      <c r="G1212" s="25" t="s">
        <v>109</v>
      </c>
      <c r="H1212" s="17" t="s">
        <v>44</v>
      </c>
      <c r="I1212" s="20" t="s">
        <v>4729</v>
      </c>
    </row>
    <row r="1213">
      <c r="A1213" s="17" t="s">
        <v>4730</v>
      </c>
      <c r="B1213" s="18" t="s">
        <v>210</v>
      </c>
      <c r="C1213" s="18" t="s">
        <v>112</v>
      </c>
      <c r="D1213" s="18" t="s">
        <v>4731</v>
      </c>
      <c r="E1213" s="18" t="s">
        <v>4732</v>
      </c>
      <c r="F1213" s="24" t="s">
        <v>108</v>
      </c>
      <c r="G1213" s="25" t="s">
        <v>109</v>
      </c>
      <c r="H1213" s="17" t="s">
        <v>228</v>
      </c>
    </row>
    <row r="1214">
      <c r="A1214" s="17" t="s">
        <v>4733</v>
      </c>
      <c r="B1214" s="18" t="s">
        <v>210</v>
      </c>
      <c r="C1214" s="18" t="s">
        <v>117</v>
      </c>
      <c r="D1214" s="18" t="s">
        <v>4734</v>
      </c>
      <c r="E1214" s="18" t="s">
        <v>4735</v>
      </c>
      <c r="F1214" s="24" t="s">
        <v>108</v>
      </c>
      <c r="G1214" s="25" t="s">
        <v>109</v>
      </c>
      <c r="H1214" s="17" t="s">
        <v>36</v>
      </c>
      <c r="I1214" s="20" t="s">
        <v>4736</v>
      </c>
    </row>
    <row r="1215">
      <c r="A1215" s="17" t="s">
        <v>4737</v>
      </c>
      <c r="B1215" s="18" t="s">
        <v>210</v>
      </c>
      <c r="C1215" s="18" t="s">
        <v>122</v>
      </c>
      <c r="D1215" s="18" t="s">
        <v>4738</v>
      </c>
      <c r="E1215" s="18" t="s">
        <v>4739</v>
      </c>
      <c r="F1215" s="23" t="s">
        <v>42</v>
      </c>
      <c r="G1215" s="23" t="s">
        <v>43</v>
      </c>
      <c r="H1215" s="17" t="s">
        <v>44</v>
      </c>
      <c r="I1215" s="20" t="s">
        <v>4740</v>
      </c>
    </row>
    <row r="1216">
      <c r="A1216" s="17" t="s">
        <v>4741</v>
      </c>
      <c r="B1216" s="18" t="s">
        <v>210</v>
      </c>
      <c r="C1216" s="18" t="s">
        <v>127</v>
      </c>
      <c r="D1216" s="18" t="s">
        <v>4742</v>
      </c>
      <c r="E1216" s="18" t="s">
        <v>4743</v>
      </c>
      <c r="F1216" s="24" t="s">
        <v>108</v>
      </c>
      <c r="G1216" s="25" t="s">
        <v>109</v>
      </c>
      <c r="H1216" s="17" t="s">
        <v>2610</v>
      </c>
      <c r="I1216" s="20" t="s">
        <v>4744</v>
      </c>
    </row>
    <row r="1217">
      <c r="A1217" s="17" t="s">
        <v>4745</v>
      </c>
      <c r="B1217" s="18" t="s">
        <v>210</v>
      </c>
      <c r="C1217" s="18" t="s">
        <v>132</v>
      </c>
      <c r="D1217" s="18" t="s">
        <v>4746</v>
      </c>
      <c r="E1217" s="18" t="s">
        <v>4747</v>
      </c>
      <c r="F1217" s="24" t="s">
        <v>108</v>
      </c>
      <c r="G1217" s="25" t="s">
        <v>109</v>
      </c>
      <c r="H1217" s="17" t="s">
        <v>36</v>
      </c>
      <c r="I1217" s="20" t="s">
        <v>4748</v>
      </c>
    </row>
    <row r="1218">
      <c r="A1218" s="17" t="s">
        <v>4749</v>
      </c>
      <c r="B1218" s="18" t="s">
        <v>210</v>
      </c>
      <c r="C1218" s="18" t="s">
        <v>137</v>
      </c>
      <c r="D1218" s="18" t="s">
        <v>4750</v>
      </c>
      <c r="E1218" s="18" t="s">
        <v>4751</v>
      </c>
      <c r="F1218" s="24" t="s">
        <v>108</v>
      </c>
      <c r="G1218" s="25" t="s">
        <v>109</v>
      </c>
      <c r="H1218" s="17" t="s">
        <v>44</v>
      </c>
      <c r="I1218" s="20" t="s">
        <v>4752</v>
      </c>
    </row>
    <row r="1219">
      <c r="A1219" s="17" t="s">
        <v>4753</v>
      </c>
      <c r="B1219" s="18" t="s">
        <v>210</v>
      </c>
      <c r="C1219" s="18" t="s">
        <v>142</v>
      </c>
      <c r="D1219" s="18" t="s">
        <v>4754</v>
      </c>
      <c r="E1219" s="18" t="s">
        <v>4755</v>
      </c>
      <c r="F1219" s="24" t="s">
        <v>108</v>
      </c>
      <c r="G1219" s="25" t="s">
        <v>109</v>
      </c>
      <c r="H1219" s="17" t="s">
        <v>2610</v>
      </c>
      <c r="I1219" s="20" t="s">
        <v>4756</v>
      </c>
    </row>
    <row r="1220">
      <c r="A1220" s="17" t="s">
        <v>4757</v>
      </c>
      <c r="B1220" s="18" t="s">
        <v>210</v>
      </c>
      <c r="C1220" s="18" t="s">
        <v>148</v>
      </c>
      <c r="D1220" s="18" t="s">
        <v>4758</v>
      </c>
      <c r="E1220" s="18" t="s">
        <v>4759</v>
      </c>
      <c r="F1220" s="24" t="s">
        <v>108</v>
      </c>
      <c r="G1220" s="25" t="s">
        <v>109</v>
      </c>
      <c r="H1220" s="17" t="s">
        <v>36</v>
      </c>
      <c r="I1220" s="20" t="s">
        <v>4760</v>
      </c>
    </row>
    <row r="1221">
      <c r="A1221" s="17" t="s">
        <v>4761</v>
      </c>
      <c r="B1221" s="18" t="s">
        <v>210</v>
      </c>
      <c r="C1221" s="18" t="s">
        <v>153</v>
      </c>
      <c r="D1221" s="18" t="s">
        <v>4762</v>
      </c>
      <c r="E1221" s="18" t="s">
        <v>4763</v>
      </c>
      <c r="F1221" s="23" t="s">
        <v>42</v>
      </c>
      <c r="G1221" s="23" t="s">
        <v>43</v>
      </c>
      <c r="H1221" s="17" t="s">
        <v>901</v>
      </c>
      <c r="I1221" s="20" t="s">
        <v>4764</v>
      </c>
    </row>
    <row r="1222">
      <c r="A1222" s="17" t="s">
        <v>4765</v>
      </c>
      <c r="B1222" s="18" t="s">
        <v>210</v>
      </c>
      <c r="C1222" s="18" t="s">
        <v>158</v>
      </c>
      <c r="D1222" s="18" t="s">
        <v>4766</v>
      </c>
      <c r="E1222" s="18" t="s">
        <v>4767</v>
      </c>
      <c r="F1222" s="23" t="s">
        <v>42</v>
      </c>
      <c r="G1222" s="23" t="s">
        <v>43</v>
      </c>
      <c r="H1222" s="17" t="s">
        <v>466</v>
      </c>
      <c r="I1222" s="20" t="s">
        <v>4768</v>
      </c>
    </row>
    <row r="1223">
      <c r="A1223" s="17" t="s">
        <v>4769</v>
      </c>
      <c r="B1223" s="18" t="s">
        <v>210</v>
      </c>
      <c r="C1223" s="18" t="s">
        <v>163</v>
      </c>
      <c r="D1223" s="18" t="s">
        <v>4770</v>
      </c>
      <c r="E1223" s="18" t="s">
        <v>4771</v>
      </c>
      <c r="F1223" s="23" t="s">
        <v>42</v>
      </c>
      <c r="G1223" s="23" t="s">
        <v>43</v>
      </c>
      <c r="H1223" s="17" t="s">
        <v>36</v>
      </c>
      <c r="I1223" s="20" t="s">
        <v>4772</v>
      </c>
    </row>
    <row r="1224">
      <c r="A1224" s="17" t="s">
        <v>4773</v>
      </c>
      <c r="B1224" s="18" t="s">
        <v>210</v>
      </c>
      <c r="C1224" s="18" t="s">
        <v>168</v>
      </c>
      <c r="D1224" s="18" t="s">
        <v>4774</v>
      </c>
      <c r="E1224" s="18" t="s">
        <v>4775</v>
      </c>
      <c r="F1224" s="23" t="s">
        <v>42</v>
      </c>
      <c r="G1224" s="23" t="s">
        <v>43</v>
      </c>
      <c r="H1224" s="17" t="s">
        <v>44</v>
      </c>
      <c r="I1224" s="20" t="s">
        <v>4776</v>
      </c>
    </row>
    <row r="1225">
      <c r="A1225" s="17" t="s">
        <v>4777</v>
      </c>
      <c r="B1225" s="18" t="s">
        <v>210</v>
      </c>
      <c r="C1225" s="18" t="s">
        <v>173</v>
      </c>
      <c r="D1225" s="18" t="s">
        <v>4778</v>
      </c>
      <c r="E1225" s="18" t="s">
        <v>4779</v>
      </c>
      <c r="F1225" s="23" t="s">
        <v>42</v>
      </c>
      <c r="G1225" s="23" t="s">
        <v>43</v>
      </c>
      <c r="H1225" s="17" t="s">
        <v>228</v>
      </c>
    </row>
    <row r="1226">
      <c r="A1226" s="17" t="s">
        <v>4780</v>
      </c>
      <c r="B1226" s="18" t="s">
        <v>210</v>
      </c>
      <c r="C1226" s="18" t="s">
        <v>178</v>
      </c>
      <c r="D1226" s="18" t="s">
        <v>4781</v>
      </c>
      <c r="E1226" s="18" t="s">
        <v>4782</v>
      </c>
      <c r="F1226" s="23" t="s">
        <v>42</v>
      </c>
      <c r="G1226" s="23" t="s">
        <v>43</v>
      </c>
      <c r="H1226" s="17" t="s">
        <v>36</v>
      </c>
      <c r="I1226" s="20" t="s">
        <v>4783</v>
      </c>
    </row>
    <row r="1227">
      <c r="A1227" s="17" t="s">
        <v>4784</v>
      </c>
      <c r="B1227" s="18" t="s">
        <v>210</v>
      </c>
      <c r="C1227" s="18" t="s">
        <v>183</v>
      </c>
      <c r="D1227" s="18" t="s">
        <v>4785</v>
      </c>
      <c r="E1227" s="18" t="s">
        <v>4786</v>
      </c>
      <c r="F1227" s="23" t="s">
        <v>42</v>
      </c>
      <c r="G1227" s="23" t="s">
        <v>43</v>
      </c>
      <c r="H1227" s="17" t="s">
        <v>44</v>
      </c>
      <c r="I1227" s="20" t="s">
        <v>4787</v>
      </c>
    </row>
    <row r="1228">
      <c r="A1228" s="17" t="s">
        <v>4788</v>
      </c>
      <c r="B1228" s="18" t="s">
        <v>210</v>
      </c>
      <c r="C1228" s="18" t="s">
        <v>188</v>
      </c>
      <c r="D1228" s="18" t="s">
        <v>4789</v>
      </c>
      <c r="E1228" s="18" t="s">
        <v>4790</v>
      </c>
      <c r="F1228" s="23" t="s">
        <v>42</v>
      </c>
      <c r="G1228" s="23" t="s">
        <v>43</v>
      </c>
      <c r="H1228" s="17" t="s">
        <v>228</v>
      </c>
    </row>
    <row r="1229">
      <c r="A1229" s="17" t="s">
        <v>4791</v>
      </c>
      <c r="B1229" s="18" t="s">
        <v>210</v>
      </c>
      <c r="C1229" s="18" t="s">
        <v>194</v>
      </c>
      <c r="D1229" s="18" t="s">
        <v>4792</v>
      </c>
      <c r="E1229" s="18" t="s">
        <v>4793</v>
      </c>
      <c r="F1229" s="23" t="s">
        <v>42</v>
      </c>
      <c r="G1229" s="23" t="s">
        <v>43</v>
      </c>
      <c r="H1229" s="17" t="s">
        <v>36</v>
      </c>
      <c r="I1229" s="20" t="s">
        <v>4794</v>
      </c>
    </row>
    <row r="1230">
      <c r="A1230" s="17" t="s">
        <v>4795</v>
      </c>
      <c r="B1230" s="18" t="s">
        <v>210</v>
      </c>
      <c r="C1230" s="18" t="s">
        <v>199</v>
      </c>
      <c r="D1230" s="18" t="s">
        <v>4796</v>
      </c>
      <c r="E1230" s="18" t="s">
        <v>4797</v>
      </c>
      <c r="F1230" s="23" t="s">
        <v>42</v>
      </c>
      <c r="G1230" s="23" t="s">
        <v>43</v>
      </c>
      <c r="H1230" s="17" t="s">
        <v>44</v>
      </c>
      <c r="I1230" s="20" t="s">
        <v>4798</v>
      </c>
    </row>
    <row r="1231">
      <c r="A1231" s="17" t="s">
        <v>4799</v>
      </c>
      <c r="B1231" s="18" t="s">
        <v>210</v>
      </c>
      <c r="C1231" s="18" t="s">
        <v>204</v>
      </c>
      <c r="D1231" s="18" t="s">
        <v>4800</v>
      </c>
      <c r="E1231" s="18" t="s">
        <v>4801</v>
      </c>
      <c r="F1231" s="23" t="s">
        <v>42</v>
      </c>
      <c r="G1231" s="23" t="s">
        <v>43</v>
      </c>
      <c r="H1231" s="17" t="s">
        <v>901</v>
      </c>
      <c r="I1231" s="20" t="s">
        <v>4802</v>
      </c>
    </row>
    <row r="1232">
      <c r="A1232" s="17" t="s">
        <v>4803</v>
      </c>
      <c r="B1232" s="18" t="s">
        <v>210</v>
      </c>
      <c r="C1232" s="18" t="s">
        <v>210</v>
      </c>
      <c r="D1232" s="18" t="s">
        <v>4804</v>
      </c>
      <c r="E1232" s="18" t="s">
        <v>4805</v>
      </c>
      <c r="F1232" s="23" t="s">
        <v>42</v>
      </c>
      <c r="G1232" s="23" t="s">
        <v>43</v>
      </c>
      <c r="H1232" s="17" t="s">
        <v>36</v>
      </c>
      <c r="I1232" s="20" t="s">
        <v>4806</v>
      </c>
    </row>
    <row r="1233">
      <c r="A1233" s="17" t="s">
        <v>4807</v>
      </c>
      <c r="B1233" s="18" t="s">
        <v>210</v>
      </c>
      <c r="C1233" s="18" t="s">
        <v>216</v>
      </c>
      <c r="D1233" s="18" t="s">
        <v>4808</v>
      </c>
      <c r="E1233" s="18" t="s">
        <v>4809</v>
      </c>
      <c r="F1233" s="23" t="s">
        <v>42</v>
      </c>
      <c r="G1233" s="23" t="s">
        <v>43</v>
      </c>
      <c r="H1233" s="17" t="s">
        <v>44</v>
      </c>
      <c r="I1233" s="20" t="s">
        <v>4810</v>
      </c>
    </row>
    <row r="1234">
      <c r="A1234" s="17" t="s">
        <v>4811</v>
      </c>
      <c r="B1234" s="18" t="s">
        <v>210</v>
      </c>
      <c r="C1234" s="18" t="s">
        <v>221</v>
      </c>
      <c r="D1234" s="18" t="s">
        <v>4812</v>
      </c>
      <c r="E1234" s="18" t="s">
        <v>4813</v>
      </c>
      <c r="F1234" s="23" t="s">
        <v>42</v>
      </c>
      <c r="G1234" s="23" t="s">
        <v>43</v>
      </c>
      <c r="H1234" s="17" t="s">
        <v>4814</v>
      </c>
      <c r="I1234" s="20" t="s">
        <v>4815</v>
      </c>
    </row>
    <row r="1235">
      <c r="A1235" s="17" t="s">
        <v>4816</v>
      </c>
      <c r="B1235" s="18" t="s">
        <v>216</v>
      </c>
      <c r="C1235" s="18" t="s">
        <v>31</v>
      </c>
      <c r="D1235" s="18" t="s">
        <v>4817</v>
      </c>
      <c r="E1235" s="18" t="s">
        <v>4818</v>
      </c>
      <c r="F1235" s="23" t="s">
        <v>42</v>
      </c>
      <c r="G1235" s="23" t="s">
        <v>43</v>
      </c>
      <c r="H1235" s="17" t="s">
        <v>4814</v>
      </c>
      <c r="I1235" s="20" t="s">
        <v>4819</v>
      </c>
    </row>
    <row r="1236">
      <c r="A1236" s="17" t="s">
        <v>4820</v>
      </c>
      <c r="B1236" s="18" t="s">
        <v>216</v>
      </c>
      <c r="C1236" s="18" t="s">
        <v>39</v>
      </c>
      <c r="D1236" s="18" t="s">
        <v>4821</v>
      </c>
      <c r="E1236" s="18" t="s">
        <v>4822</v>
      </c>
      <c r="F1236" s="23" t="s">
        <v>42</v>
      </c>
      <c r="G1236" s="23" t="s">
        <v>43</v>
      </c>
      <c r="H1236" s="17" t="s">
        <v>4336</v>
      </c>
      <c r="I1236" s="20" t="s">
        <v>4823</v>
      </c>
    </row>
    <row r="1237">
      <c r="A1237" s="17" t="s">
        <v>4824</v>
      </c>
      <c r="B1237" s="18" t="s">
        <v>216</v>
      </c>
      <c r="C1237" s="18" t="s">
        <v>47</v>
      </c>
      <c r="D1237" s="18" t="s">
        <v>4825</v>
      </c>
      <c r="E1237" s="18" t="s">
        <v>4826</v>
      </c>
      <c r="F1237" s="23" t="s">
        <v>42</v>
      </c>
      <c r="G1237" s="23" t="s">
        <v>43</v>
      </c>
      <c r="H1237" s="17" t="s">
        <v>480</v>
      </c>
      <c r="I1237" s="20" t="s">
        <v>4827</v>
      </c>
    </row>
    <row r="1238">
      <c r="A1238" s="17" t="s">
        <v>4828</v>
      </c>
      <c r="B1238" s="18" t="s">
        <v>216</v>
      </c>
      <c r="C1238" s="18" t="s">
        <v>53</v>
      </c>
      <c r="D1238" s="18" t="s">
        <v>4829</v>
      </c>
      <c r="E1238" s="18" t="s">
        <v>4830</v>
      </c>
      <c r="F1238" s="23" t="s">
        <v>42</v>
      </c>
      <c r="G1238" s="23" t="s">
        <v>43</v>
      </c>
      <c r="H1238" s="17" t="s">
        <v>3623</v>
      </c>
      <c r="I1238" s="29" t="s">
        <v>4831</v>
      </c>
    </row>
    <row r="1239">
      <c r="A1239" s="17" t="s">
        <v>4832</v>
      </c>
      <c r="B1239" s="18" t="s">
        <v>216</v>
      </c>
      <c r="C1239" s="18" t="s">
        <v>58</v>
      </c>
      <c r="D1239" s="18" t="s">
        <v>4833</v>
      </c>
      <c r="E1239" s="18" t="s">
        <v>4834</v>
      </c>
      <c r="F1239" s="23" t="s">
        <v>42</v>
      </c>
      <c r="G1239" s="23" t="s">
        <v>43</v>
      </c>
      <c r="H1239" s="17" t="s">
        <v>4674</v>
      </c>
      <c r="I1239" s="20" t="s">
        <v>4835</v>
      </c>
    </row>
    <row r="1240">
      <c r="A1240" s="17" t="s">
        <v>4836</v>
      </c>
      <c r="B1240" s="18" t="s">
        <v>216</v>
      </c>
      <c r="C1240" s="18" t="s">
        <v>63</v>
      </c>
      <c r="D1240" s="18" t="s">
        <v>4837</v>
      </c>
      <c r="E1240" s="18" t="s">
        <v>4838</v>
      </c>
      <c r="F1240" s="23" t="s">
        <v>42</v>
      </c>
      <c r="G1240" s="23" t="s">
        <v>43</v>
      </c>
      <c r="H1240" s="17" t="s">
        <v>4839</v>
      </c>
      <c r="I1240" s="20" t="s">
        <v>4840</v>
      </c>
    </row>
    <row r="1241">
      <c r="A1241" s="17" t="s">
        <v>4841</v>
      </c>
      <c r="B1241" s="18" t="s">
        <v>216</v>
      </c>
      <c r="C1241" s="18" t="s">
        <v>69</v>
      </c>
      <c r="D1241" s="18" t="s">
        <v>4842</v>
      </c>
      <c r="E1241" s="18" t="s">
        <v>4843</v>
      </c>
      <c r="F1241" s="23" t="s">
        <v>42</v>
      </c>
      <c r="G1241" s="23" t="s">
        <v>43</v>
      </c>
      <c r="H1241" s="17" t="s">
        <v>3623</v>
      </c>
      <c r="I1241" s="29" t="s">
        <v>4844</v>
      </c>
    </row>
    <row r="1242">
      <c r="A1242" s="17" t="s">
        <v>4845</v>
      </c>
      <c r="B1242" s="18" t="s">
        <v>216</v>
      </c>
      <c r="C1242" s="18" t="s">
        <v>74</v>
      </c>
      <c r="D1242" s="18" t="s">
        <v>4846</v>
      </c>
      <c r="E1242" s="18" t="s">
        <v>4847</v>
      </c>
      <c r="F1242" s="23" t="s">
        <v>42</v>
      </c>
      <c r="G1242" s="23" t="s">
        <v>43</v>
      </c>
      <c r="H1242" s="17" t="s">
        <v>4848</v>
      </c>
    </row>
    <row r="1243">
      <c r="A1243" s="17" t="s">
        <v>4849</v>
      </c>
      <c r="B1243" s="18" t="s">
        <v>216</v>
      </c>
      <c r="C1243" s="18" t="s">
        <v>79</v>
      </c>
      <c r="D1243" s="18" t="s">
        <v>4850</v>
      </c>
      <c r="E1243" s="18" t="s">
        <v>4851</v>
      </c>
      <c r="F1243" s="23" t="s">
        <v>42</v>
      </c>
      <c r="G1243" s="23" t="s">
        <v>43</v>
      </c>
      <c r="H1243" s="17" t="s">
        <v>4852</v>
      </c>
      <c r="I1243" s="20" t="s">
        <v>4853</v>
      </c>
    </row>
    <row r="1244">
      <c r="A1244" s="17" t="s">
        <v>4854</v>
      </c>
      <c r="B1244" s="18" t="s">
        <v>216</v>
      </c>
      <c r="C1244" s="18" t="s">
        <v>84</v>
      </c>
      <c r="D1244" s="18" t="s">
        <v>4855</v>
      </c>
      <c r="E1244" s="18" t="s">
        <v>4856</v>
      </c>
      <c r="F1244" s="23" t="s">
        <v>42</v>
      </c>
      <c r="G1244" s="23" t="s">
        <v>43</v>
      </c>
      <c r="H1244" s="17" t="s">
        <v>3623</v>
      </c>
      <c r="I1244" s="29" t="s">
        <v>4857</v>
      </c>
    </row>
    <row r="1245">
      <c r="A1245" s="17" t="s">
        <v>4858</v>
      </c>
      <c r="B1245" s="18" t="s">
        <v>216</v>
      </c>
      <c r="C1245" s="18" t="s">
        <v>89</v>
      </c>
      <c r="D1245" s="18" t="s">
        <v>4859</v>
      </c>
      <c r="E1245" s="18" t="s">
        <v>4860</v>
      </c>
      <c r="F1245" s="23" t="s">
        <v>42</v>
      </c>
      <c r="G1245" s="23" t="s">
        <v>43</v>
      </c>
      <c r="H1245" s="17" t="s">
        <v>4656</v>
      </c>
      <c r="I1245" s="20" t="s">
        <v>4861</v>
      </c>
    </row>
    <row r="1246">
      <c r="A1246" s="17" t="s">
        <v>4862</v>
      </c>
      <c r="B1246" s="18" t="s">
        <v>216</v>
      </c>
      <c r="C1246" s="18" t="s">
        <v>94</v>
      </c>
      <c r="D1246" s="18" t="s">
        <v>4863</v>
      </c>
      <c r="E1246" s="18" t="s">
        <v>4864</v>
      </c>
      <c r="F1246" s="24" t="s">
        <v>108</v>
      </c>
      <c r="G1246" s="25" t="s">
        <v>109</v>
      </c>
    </row>
    <row r="1247">
      <c r="A1247" s="17" t="s">
        <v>4865</v>
      </c>
      <c r="B1247" s="18" t="s">
        <v>216</v>
      </c>
      <c r="C1247" s="18" t="s">
        <v>100</v>
      </c>
      <c r="D1247" s="18" t="s">
        <v>4866</v>
      </c>
      <c r="E1247" s="18" t="s">
        <v>4867</v>
      </c>
      <c r="F1247" s="24" t="s">
        <v>108</v>
      </c>
      <c r="G1247" s="25" t="s">
        <v>109</v>
      </c>
      <c r="H1247" s="17" t="s">
        <v>3623</v>
      </c>
      <c r="I1247" s="29" t="s">
        <v>4868</v>
      </c>
    </row>
    <row r="1248">
      <c r="A1248" s="17" t="s">
        <v>4869</v>
      </c>
      <c r="B1248" s="18" t="s">
        <v>216</v>
      </c>
      <c r="C1248" s="18" t="s">
        <v>105</v>
      </c>
      <c r="D1248" s="18" t="s">
        <v>4870</v>
      </c>
      <c r="E1248" s="18" t="s">
        <v>4871</v>
      </c>
      <c r="F1248" s="24" t="s">
        <v>108</v>
      </c>
      <c r="G1248" s="25" t="s">
        <v>109</v>
      </c>
      <c r="H1248" s="17" t="s">
        <v>4872</v>
      </c>
      <c r="I1248" s="20" t="s">
        <v>4873</v>
      </c>
    </row>
    <row r="1249">
      <c r="A1249" s="17" t="s">
        <v>4874</v>
      </c>
      <c r="B1249" s="18" t="s">
        <v>216</v>
      </c>
      <c r="C1249" s="18" t="s">
        <v>112</v>
      </c>
      <c r="D1249" s="18" t="s">
        <v>4875</v>
      </c>
      <c r="E1249" s="18" t="s">
        <v>4876</v>
      </c>
      <c r="F1249" s="24" t="s">
        <v>108</v>
      </c>
      <c r="G1249" s="25" t="s">
        <v>109</v>
      </c>
      <c r="H1249" s="17" t="s">
        <v>4877</v>
      </c>
      <c r="I1249" s="20" t="s">
        <v>4878</v>
      </c>
    </row>
    <row r="1250">
      <c r="A1250" s="17" t="s">
        <v>4879</v>
      </c>
      <c r="B1250" s="18" t="s">
        <v>216</v>
      </c>
      <c r="C1250" s="18" t="s">
        <v>117</v>
      </c>
      <c r="D1250" s="18" t="s">
        <v>4880</v>
      </c>
      <c r="E1250" s="18" t="s">
        <v>4881</v>
      </c>
      <c r="F1250" s="23" t="s">
        <v>42</v>
      </c>
      <c r="G1250" s="23" t="s">
        <v>43</v>
      </c>
      <c r="H1250" s="17" t="s">
        <v>4336</v>
      </c>
      <c r="I1250" s="29" t="s">
        <v>4882</v>
      </c>
      <c r="J1250" s="18" t="s">
        <v>4881</v>
      </c>
    </row>
    <row r="1251">
      <c r="A1251" s="17" t="s">
        <v>4883</v>
      </c>
      <c r="B1251" s="18" t="s">
        <v>216</v>
      </c>
      <c r="C1251" s="18" t="s">
        <v>122</v>
      </c>
      <c r="D1251" s="18" t="s">
        <v>4884</v>
      </c>
      <c r="E1251" s="18" t="s">
        <v>4885</v>
      </c>
      <c r="F1251" s="23" t="s">
        <v>42</v>
      </c>
      <c r="G1251" s="23" t="s">
        <v>43</v>
      </c>
      <c r="H1251" s="17" t="s">
        <v>3623</v>
      </c>
      <c r="I1251" s="29" t="s">
        <v>4886</v>
      </c>
    </row>
    <row r="1252">
      <c r="A1252" s="17" t="s">
        <v>4887</v>
      </c>
      <c r="B1252" s="18" t="s">
        <v>216</v>
      </c>
      <c r="C1252" s="18" t="s">
        <v>127</v>
      </c>
      <c r="D1252" s="18" t="s">
        <v>4888</v>
      </c>
      <c r="E1252" s="18" t="s">
        <v>4889</v>
      </c>
      <c r="F1252" s="23" t="s">
        <v>42</v>
      </c>
      <c r="G1252" s="23" t="s">
        <v>43</v>
      </c>
      <c r="H1252" s="17" t="s">
        <v>4554</v>
      </c>
      <c r="I1252" s="20" t="s">
        <v>4890</v>
      </c>
    </row>
    <row r="1253">
      <c r="A1253" s="17" t="s">
        <v>4891</v>
      </c>
      <c r="B1253" s="18" t="s">
        <v>216</v>
      </c>
      <c r="C1253" s="18" t="s">
        <v>132</v>
      </c>
      <c r="D1253" s="18" t="s">
        <v>4892</v>
      </c>
      <c r="E1253" s="18" t="s">
        <v>4893</v>
      </c>
      <c r="F1253" s="23" t="s">
        <v>42</v>
      </c>
      <c r="G1253" s="23" t="s">
        <v>43</v>
      </c>
      <c r="H1253" s="35" t="s">
        <v>4894</v>
      </c>
      <c r="I1253" s="20" t="s">
        <v>4895</v>
      </c>
    </row>
    <row r="1254">
      <c r="A1254" s="17" t="s">
        <v>4896</v>
      </c>
      <c r="B1254" s="18" t="s">
        <v>216</v>
      </c>
      <c r="C1254" s="18" t="s">
        <v>137</v>
      </c>
      <c r="D1254" s="18" t="s">
        <v>4897</v>
      </c>
      <c r="E1254" s="18" t="s">
        <v>4898</v>
      </c>
      <c r="F1254" s="24" t="s">
        <v>108</v>
      </c>
      <c r="G1254" s="25" t="s">
        <v>109</v>
      </c>
      <c r="H1254" s="17" t="s">
        <v>343</v>
      </c>
      <c r="I1254" s="20" t="s">
        <v>4899</v>
      </c>
    </row>
    <row r="1255">
      <c r="A1255" s="17" t="s">
        <v>4900</v>
      </c>
      <c r="B1255" s="18" t="s">
        <v>216</v>
      </c>
      <c r="C1255" s="18" t="s">
        <v>142</v>
      </c>
      <c r="D1255" s="18" t="s">
        <v>4901</v>
      </c>
      <c r="E1255" s="18" t="s">
        <v>4902</v>
      </c>
      <c r="F1255" s="24" t="s">
        <v>108</v>
      </c>
      <c r="G1255" s="25" t="s">
        <v>109</v>
      </c>
    </row>
    <row r="1256">
      <c r="A1256" s="17" t="s">
        <v>4903</v>
      </c>
      <c r="B1256" s="18" t="s">
        <v>216</v>
      </c>
      <c r="C1256" s="18" t="s">
        <v>148</v>
      </c>
      <c r="D1256" s="18" t="s">
        <v>4904</v>
      </c>
      <c r="E1256" s="18" t="s">
        <v>4905</v>
      </c>
      <c r="F1256" s="24" t="s">
        <v>108</v>
      </c>
      <c r="G1256" s="25" t="s">
        <v>109</v>
      </c>
      <c r="H1256" s="17" t="s">
        <v>4906</v>
      </c>
      <c r="I1256" s="20" t="s">
        <v>4907</v>
      </c>
    </row>
    <row r="1257">
      <c r="A1257" s="17" t="s">
        <v>4908</v>
      </c>
      <c r="B1257" s="18" t="s">
        <v>216</v>
      </c>
      <c r="C1257" s="18" t="s">
        <v>153</v>
      </c>
      <c r="D1257" s="18" t="s">
        <v>4909</v>
      </c>
      <c r="E1257" s="18" t="s">
        <v>4910</v>
      </c>
      <c r="F1257" s="24" t="s">
        <v>108</v>
      </c>
      <c r="G1257" s="25" t="s">
        <v>109</v>
      </c>
    </row>
    <row r="1258">
      <c r="A1258" s="17" t="s">
        <v>4911</v>
      </c>
      <c r="B1258" s="18" t="s">
        <v>216</v>
      </c>
      <c r="C1258" s="18" t="s">
        <v>158</v>
      </c>
      <c r="D1258" s="18" t="s">
        <v>4912</v>
      </c>
      <c r="E1258" s="18" t="s">
        <v>4913</v>
      </c>
      <c r="F1258" s="23" t="s">
        <v>42</v>
      </c>
      <c r="G1258" s="23" t="s">
        <v>43</v>
      </c>
      <c r="H1258" s="17" t="s">
        <v>4336</v>
      </c>
      <c r="I1258" s="20" t="s">
        <v>4914</v>
      </c>
    </row>
    <row r="1259">
      <c r="A1259" s="17" t="s">
        <v>4915</v>
      </c>
      <c r="B1259" s="18" t="s">
        <v>216</v>
      </c>
      <c r="C1259" s="18" t="s">
        <v>163</v>
      </c>
      <c r="D1259" s="18" t="s">
        <v>4916</v>
      </c>
      <c r="E1259" s="18" t="s">
        <v>4917</v>
      </c>
      <c r="F1259" s="23" t="s">
        <v>42</v>
      </c>
      <c r="G1259" s="23" t="s">
        <v>43</v>
      </c>
      <c r="H1259" s="17" t="s">
        <v>3623</v>
      </c>
      <c r="I1259" s="29" t="s">
        <v>4918</v>
      </c>
    </row>
    <row r="1260">
      <c r="A1260" s="17" t="s">
        <v>4919</v>
      </c>
      <c r="B1260" s="18" t="s">
        <v>216</v>
      </c>
      <c r="C1260" s="18" t="s">
        <v>168</v>
      </c>
      <c r="D1260" s="18" t="s">
        <v>4920</v>
      </c>
      <c r="E1260" s="18" t="s">
        <v>4921</v>
      </c>
      <c r="F1260" s="23" t="s">
        <v>42</v>
      </c>
      <c r="G1260" s="23" t="s">
        <v>43</v>
      </c>
      <c r="H1260" s="17" t="s">
        <v>4848</v>
      </c>
      <c r="I1260" s="20" t="s">
        <v>4922</v>
      </c>
    </row>
    <row r="1261">
      <c r="A1261" s="17" t="s">
        <v>4923</v>
      </c>
      <c r="B1261" s="18" t="s">
        <v>216</v>
      </c>
      <c r="C1261" s="18" t="s">
        <v>173</v>
      </c>
      <c r="D1261" s="18" t="s">
        <v>4924</v>
      </c>
      <c r="E1261" s="18" t="s">
        <v>4925</v>
      </c>
      <c r="F1261" s="23" t="s">
        <v>42</v>
      </c>
      <c r="G1261" s="23" t="s">
        <v>43</v>
      </c>
      <c r="H1261" s="17" t="s">
        <v>4852</v>
      </c>
      <c r="I1261" s="20" t="s">
        <v>4926</v>
      </c>
    </row>
    <row r="1262">
      <c r="A1262" s="17" t="s">
        <v>4927</v>
      </c>
      <c r="B1262" s="18" t="s">
        <v>216</v>
      </c>
      <c r="C1262" s="18" t="s">
        <v>178</v>
      </c>
      <c r="D1262" s="18" t="s">
        <v>4928</v>
      </c>
      <c r="E1262" s="18" t="s">
        <v>4929</v>
      </c>
      <c r="F1262" s="23" t="s">
        <v>42</v>
      </c>
      <c r="G1262" s="23" t="s">
        <v>43</v>
      </c>
      <c r="H1262" s="17" t="s">
        <v>3623</v>
      </c>
      <c r="I1262" s="29" t="s">
        <v>4930</v>
      </c>
    </row>
    <row r="1263">
      <c r="A1263" s="17" t="s">
        <v>4931</v>
      </c>
      <c r="B1263" s="18" t="s">
        <v>216</v>
      </c>
      <c r="C1263" s="18" t="s">
        <v>183</v>
      </c>
      <c r="D1263" s="18" t="s">
        <v>4932</v>
      </c>
      <c r="E1263" s="18" t="s">
        <v>4933</v>
      </c>
      <c r="F1263" s="23" t="s">
        <v>42</v>
      </c>
      <c r="G1263" s="23" t="s">
        <v>43</v>
      </c>
      <c r="H1263" s="17" t="s">
        <v>2314</v>
      </c>
    </row>
    <row r="1264">
      <c r="A1264" s="17" t="s">
        <v>4934</v>
      </c>
      <c r="B1264" s="18" t="s">
        <v>216</v>
      </c>
      <c r="C1264" s="18" t="s">
        <v>188</v>
      </c>
      <c r="D1264" s="18" t="s">
        <v>4935</v>
      </c>
      <c r="E1264" s="18" t="s">
        <v>4936</v>
      </c>
      <c r="F1264" s="23" t="s">
        <v>42</v>
      </c>
      <c r="G1264" s="23" t="s">
        <v>43</v>
      </c>
      <c r="H1264" s="17" t="s">
        <v>4937</v>
      </c>
      <c r="I1264" s="29" t="s">
        <v>4938</v>
      </c>
    </row>
    <row r="1265">
      <c r="A1265" s="17" t="s">
        <v>4939</v>
      </c>
      <c r="B1265" s="18" t="s">
        <v>216</v>
      </c>
      <c r="C1265" s="18" t="s">
        <v>194</v>
      </c>
      <c r="D1265" s="18" t="s">
        <v>4940</v>
      </c>
      <c r="E1265" s="18" t="s">
        <v>4941</v>
      </c>
      <c r="F1265" s="23" t="s">
        <v>42</v>
      </c>
      <c r="G1265" s="23" t="s">
        <v>43</v>
      </c>
      <c r="H1265" s="17" t="s">
        <v>3623</v>
      </c>
      <c r="I1265" s="29" t="s">
        <v>4942</v>
      </c>
    </row>
    <row r="1266">
      <c r="A1266" s="17" t="s">
        <v>4943</v>
      </c>
      <c r="B1266" s="18" t="s">
        <v>216</v>
      </c>
      <c r="C1266" s="18" t="s">
        <v>199</v>
      </c>
      <c r="D1266" s="18" t="s">
        <v>4944</v>
      </c>
      <c r="E1266" s="18" t="s">
        <v>4945</v>
      </c>
      <c r="F1266" s="23" t="s">
        <v>42</v>
      </c>
      <c r="G1266" s="23" t="s">
        <v>43</v>
      </c>
      <c r="H1266" s="17" t="s">
        <v>4946</v>
      </c>
      <c r="I1266" s="20" t="s">
        <v>4947</v>
      </c>
      <c r="J1266" s="17" t="s">
        <v>4948</v>
      </c>
    </row>
    <row r="1267">
      <c r="A1267" s="17" t="s">
        <v>4949</v>
      </c>
      <c r="B1267" s="18" t="s">
        <v>216</v>
      </c>
      <c r="C1267" s="18" t="s">
        <v>204</v>
      </c>
      <c r="D1267" s="18" t="s">
        <v>4950</v>
      </c>
      <c r="E1267" s="18" t="s">
        <v>4951</v>
      </c>
      <c r="F1267" s="23" t="s">
        <v>42</v>
      </c>
      <c r="G1267" s="23" t="s">
        <v>43</v>
      </c>
      <c r="H1267" s="17" t="s">
        <v>4952</v>
      </c>
      <c r="J1267" s="17" t="s">
        <v>4948</v>
      </c>
    </row>
    <row r="1268">
      <c r="A1268" s="17" t="s">
        <v>4953</v>
      </c>
      <c r="B1268" s="18" t="s">
        <v>216</v>
      </c>
      <c r="C1268" s="18" t="s">
        <v>210</v>
      </c>
      <c r="D1268" s="18" t="s">
        <v>4954</v>
      </c>
      <c r="E1268" s="18" t="s">
        <v>4955</v>
      </c>
      <c r="F1268" s="23" t="s">
        <v>42</v>
      </c>
      <c r="G1268" s="23" t="s">
        <v>43</v>
      </c>
      <c r="H1268" s="17" t="s">
        <v>3623</v>
      </c>
      <c r="I1268" s="29" t="s">
        <v>4956</v>
      </c>
    </row>
    <row r="1269">
      <c r="A1269" s="17" t="s">
        <v>4957</v>
      </c>
      <c r="B1269" s="18" t="s">
        <v>216</v>
      </c>
      <c r="C1269" s="18" t="s">
        <v>216</v>
      </c>
      <c r="D1269" s="18" t="s">
        <v>4958</v>
      </c>
      <c r="E1269" s="18" t="s">
        <v>4959</v>
      </c>
      <c r="F1269" s="23" t="s">
        <v>42</v>
      </c>
      <c r="G1269" s="23" t="s">
        <v>43</v>
      </c>
      <c r="H1269" s="17" t="s">
        <v>357</v>
      </c>
      <c r="I1269" s="20" t="s">
        <v>4960</v>
      </c>
      <c r="J1269" s="17" t="s">
        <v>4948</v>
      </c>
    </row>
    <row r="1270">
      <c r="A1270" s="17" t="s">
        <v>4961</v>
      </c>
      <c r="B1270" s="18" t="s">
        <v>216</v>
      </c>
      <c r="C1270" s="18" t="s">
        <v>221</v>
      </c>
      <c r="D1270" s="18" t="s">
        <v>4962</v>
      </c>
      <c r="E1270" s="18" t="s">
        <v>4963</v>
      </c>
      <c r="F1270" s="23" t="s">
        <v>42</v>
      </c>
      <c r="G1270" s="23" t="s">
        <v>43</v>
      </c>
      <c r="H1270" s="17" t="s">
        <v>901</v>
      </c>
      <c r="I1270" s="20" t="s">
        <v>4964</v>
      </c>
    </row>
    <row r="1271">
      <c r="A1271" s="17" t="s">
        <v>4965</v>
      </c>
      <c r="B1271" s="18" t="s">
        <v>221</v>
      </c>
      <c r="C1271" s="18" t="s">
        <v>31</v>
      </c>
      <c r="D1271" s="18" t="s">
        <v>4966</v>
      </c>
      <c r="E1271" s="18" t="s">
        <v>4967</v>
      </c>
      <c r="F1271" s="23" t="s">
        <v>42</v>
      </c>
      <c r="G1271" s="23" t="s">
        <v>43</v>
      </c>
      <c r="H1271" s="17" t="s">
        <v>796</v>
      </c>
      <c r="I1271" s="20" t="s">
        <v>4968</v>
      </c>
    </row>
    <row r="1272">
      <c r="A1272" s="17" t="s">
        <v>4969</v>
      </c>
      <c r="B1272" s="18" t="s">
        <v>221</v>
      </c>
      <c r="C1272" s="18" t="s">
        <v>39</v>
      </c>
      <c r="D1272" s="18" t="s">
        <v>4970</v>
      </c>
      <c r="E1272" s="18" t="s">
        <v>4971</v>
      </c>
      <c r="F1272" s="23" t="s">
        <v>42</v>
      </c>
      <c r="G1272" s="23" t="s">
        <v>43</v>
      </c>
      <c r="H1272" s="17" t="s">
        <v>801</v>
      </c>
      <c r="I1272" s="20" t="s">
        <v>4972</v>
      </c>
    </row>
    <row r="1273">
      <c r="A1273" s="17" t="s">
        <v>4973</v>
      </c>
      <c r="B1273" s="18" t="s">
        <v>221</v>
      </c>
      <c r="C1273" s="18" t="s">
        <v>47</v>
      </c>
      <c r="D1273" s="18" t="s">
        <v>4974</v>
      </c>
      <c r="E1273" s="18" t="s">
        <v>4975</v>
      </c>
      <c r="F1273" s="23" t="s">
        <v>42</v>
      </c>
      <c r="G1273" s="23" t="s">
        <v>43</v>
      </c>
      <c r="H1273" s="17" t="s">
        <v>399</v>
      </c>
    </row>
    <row r="1274">
      <c r="A1274" s="17" t="s">
        <v>4976</v>
      </c>
      <c r="B1274" s="18" t="s">
        <v>221</v>
      </c>
      <c r="C1274" s="18" t="s">
        <v>53</v>
      </c>
      <c r="D1274" s="18" t="s">
        <v>4977</v>
      </c>
      <c r="E1274" s="18" t="s">
        <v>4978</v>
      </c>
      <c r="F1274" s="23" t="s">
        <v>42</v>
      </c>
      <c r="G1274" s="23" t="s">
        <v>43</v>
      </c>
      <c r="H1274" s="17" t="s">
        <v>796</v>
      </c>
      <c r="I1274" s="20" t="s">
        <v>4979</v>
      </c>
    </row>
    <row r="1275">
      <c r="A1275" s="17" t="s">
        <v>4980</v>
      </c>
      <c r="B1275" s="18" t="s">
        <v>221</v>
      </c>
      <c r="C1275" s="18" t="s">
        <v>58</v>
      </c>
      <c r="D1275" s="18" t="s">
        <v>4981</v>
      </c>
      <c r="E1275" s="18" t="s">
        <v>4982</v>
      </c>
      <c r="F1275" s="23" t="s">
        <v>42</v>
      </c>
      <c r="G1275" s="23" t="s">
        <v>43</v>
      </c>
      <c r="H1275" s="17" t="s">
        <v>801</v>
      </c>
      <c r="I1275" s="20" t="s">
        <v>4983</v>
      </c>
    </row>
    <row r="1276">
      <c r="A1276" s="17" t="s">
        <v>4984</v>
      </c>
      <c r="B1276" s="18" t="s">
        <v>221</v>
      </c>
      <c r="C1276" s="18" t="s">
        <v>63</v>
      </c>
      <c r="D1276" s="18" t="s">
        <v>4985</v>
      </c>
      <c r="E1276" s="18" t="s">
        <v>4986</v>
      </c>
      <c r="F1276" s="23" t="s">
        <v>42</v>
      </c>
      <c r="G1276" s="23" t="s">
        <v>43</v>
      </c>
      <c r="H1276" s="17" t="s">
        <v>399</v>
      </c>
    </row>
    <row r="1277">
      <c r="A1277" s="17" t="s">
        <v>4987</v>
      </c>
      <c r="B1277" s="18" t="s">
        <v>221</v>
      </c>
      <c r="C1277" s="18" t="s">
        <v>69</v>
      </c>
      <c r="D1277" s="18" t="s">
        <v>4988</v>
      </c>
      <c r="E1277" s="18" t="s">
        <v>4989</v>
      </c>
      <c r="F1277" s="23" t="s">
        <v>42</v>
      </c>
      <c r="G1277" s="23" t="s">
        <v>43</v>
      </c>
      <c r="H1277" s="17" t="s">
        <v>4336</v>
      </c>
      <c r="I1277" s="29" t="s">
        <v>4990</v>
      </c>
    </row>
    <row r="1278">
      <c r="A1278" s="17" t="s">
        <v>4991</v>
      </c>
      <c r="B1278" s="18" t="s">
        <v>221</v>
      </c>
      <c r="C1278" s="18" t="s">
        <v>74</v>
      </c>
      <c r="D1278" s="18" t="s">
        <v>4992</v>
      </c>
      <c r="E1278" s="18" t="s">
        <v>4993</v>
      </c>
      <c r="F1278" s="23" t="s">
        <v>42</v>
      </c>
      <c r="G1278" s="23" t="s">
        <v>43</v>
      </c>
      <c r="H1278" s="17" t="s">
        <v>4994</v>
      </c>
      <c r="I1278" s="20" t="s">
        <v>4995</v>
      </c>
    </row>
    <row r="1279">
      <c r="A1279" s="17" t="s">
        <v>4996</v>
      </c>
      <c r="B1279" s="18" t="s">
        <v>221</v>
      </c>
      <c r="C1279" s="18" t="s">
        <v>79</v>
      </c>
      <c r="D1279" s="18" t="s">
        <v>4997</v>
      </c>
      <c r="E1279" s="18" t="s">
        <v>4998</v>
      </c>
      <c r="F1279" s="23" t="s">
        <v>42</v>
      </c>
      <c r="G1279" s="23" t="s">
        <v>43</v>
      </c>
      <c r="H1279" s="17" t="s">
        <v>399</v>
      </c>
    </row>
    <row r="1280">
      <c r="A1280" s="17" t="s">
        <v>4999</v>
      </c>
      <c r="B1280" s="18" t="s">
        <v>221</v>
      </c>
      <c r="C1280" s="18" t="s">
        <v>84</v>
      </c>
      <c r="D1280" s="18" t="s">
        <v>5000</v>
      </c>
      <c r="E1280" s="18" t="s">
        <v>5001</v>
      </c>
      <c r="F1280" s="23" t="s">
        <v>42</v>
      </c>
      <c r="G1280" s="23" t="s">
        <v>43</v>
      </c>
      <c r="H1280" s="17" t="s">
        <v>901</v>
      </c>
      <c r="I1280" s="20" t="s">
        <v>5002</v>
      </c>
    </row>
    <row r="1281">
      <c r="A1281" s="17" t="s">
        <v>5003</v>
      </c>
      <c r="B1281" s="18" t="s">
        <v>221</v>
      </c>
      <c r="C1281" s="18" t="s">
        <v>89</v>
      </c>
      <c r="D1281" s="18" t="s">
        <v>5004</v>
      </c>
      <c r="E1281" s="18" t="s">
        <v>5005</v>
      </c>
      <c r="F1281" s="23" t="s">
        <v>42</v>
      </c>
      <c r="G1281" s="23" t="s">
        <v>43</v>
      </c>
      <c r="H1281" s="17" t="s">
        <v>5006</v>
      </c>
      <c r="I1281" s="20" t="s">
        <v>5007</v>
      </c>
    </row>
    <row r="1282">
      <c r="A1282" s="17" t="s">
        <v>5008</v>
      </c>
      <c r="B1282" s="18" t="s">
        <v>221</v>
      </c>
      <c r="C1282" s="18" t="s">
        <v>94</v>
      </c>
      <c r="D1282" s="18" t="s">
        <v>5009</v>
      </c>
      <c r="E1282" s="18" t="s">
        <v>5010</v>
      </c>
      <c r="F1282" s="24" t="s">
        <v>108</v>
      </c>
      <c r="G1282" s="25" t="s">
        <v>109</v>
      </c>
      <c r="H1282" s="17" t="s">
        <v>399</v>
      </c>
    </row>
    <row r="1283">
      <c r="A1283" s="17" t="s">
        <v>5011</v>
      </c>
      <c r="B1283" s="18" t="s">
        <v>221</v>
      </c>
      <c r="C1283" s="18" t="s">
        <v>100</v>
      </c>
      <c r="D1283" s="18" t="s">
        <v>5012</v>
      </c>
      <c r="E1283" s="18" t="s">
        <v>5013</v>
      </c>
      <c r="F1283" s="24" t="s">
        <v>108</v>
      </c>
      <c r="G1283" s="25" t="s">
        <v>109</v>
      </c>
    </row>
    <row r="1284">
      <c r="A1284" s="17" t="s">
        <v>5014</v>
      </c>
      <c r="B1284" s="18" t="s">
        <v>221</v>
      </c>
      <c r="C1284" s="18" t="s">
        <v>105</v>
      </c>
      <c r="D1284" s="18" t="s">
        <v>5015</v>
      </c>
      <c r="E1284" s="18" t="s">
        <v>5016</v>
      </c>
      <c r="F1284" s="23" t="s">
        <v>42</v>
      </c>
      <c r="G1284" s="23" t="s">
        <v>43</v>
      </c>
      <c r="H1284" s="17" t="s">
        <v>1301</v>
      </c>
      <c r="I1284" s="20" t="s">
        <v>5017</v>
      </c>
    </row>
    <row r="1285">
      <c r="A1285" s="17" t="s">
        <v>5018</v>
      </c>
      <c r="B1285" s="18" t="s">
        <v>221</v>
      </c>
      <c r="C1285" s="18" t="s">
        <v>112</v>
      </c>
      <c r="D1285" s="18" t="s">
        <v>5019</v>
      </c>
      <c r="E1285" s="18" t="s">
        <v>5020</v>
      </c>
      <c r="F1285" s="23" t="s">
        <v>42</v>
      </c>
      <c r="G1285" s="23" t="s">
        <v>43</v>
      </c>
      <c r="H1285" s="17" t="s">
        <v>901</v>
      </c>
      <c r="I1285" s="20" t="s">
        <v>5021</v>
      </c>
    </row>
    <row r="1286">
      <c r="A1286" s="17" t="s">
        <v>5022</v>
      </c>
      <c r="B1286" s="18" t="s">
        <v>221</v>
      </c>
      <c r="C1286" s="18" t="s">
        <v>117</v>
      </c>
      <c r="D1286" s="18" t="s">
        <v>5023</v>
      </c>
      <c r="E1286" s="18" t="s">
        <v>5024</v>
      </c>
      <c r="F1286" s="23" t="s">
        <v>42</v>
      </c>
      <c r="G1286" s="23" t="s">
        <v>43</v>
      </c>
      <c r="H1286" s="17" t="s">
        <v>796</v>
      </c>
      <c r="I1286" s="20" t="s">
        <v>5025</v>
      </c>
    </row>
    <row r="1287">
      <c r="A1287" s="17" t="s">
        <v>5026</v>
      </c>
      <c r="B1287" s="18" t="s">
        <v>221</v>
      </c>
      <c r="C1287" s="18" t="s">
        <v>122</v>
      </c>
      <c r="D1287" s="18" t="s">
        <v>5027</v>
      </c>
      <c r="E1287" s="18" t="s">
        <v>5028</v>
      </c>
      <c r="F1287" s="23" t="s">
        <v>42</v>
      </c>
      <c r="G1287" s="23" t="s">
        <v>43</v>
      </c>
      <c r="H1287" s="17" t="s">
        <v>801</v>
      </c>
      <c r="I1287" s="20" t="s">
        <v>5029</v>
      </c>
    </row>
    <row r="1288">
      <c r="A1288" s="17" t="s">
        <v>5030</v>
      </c>
      <c r="B1288" s="18" t="s">
        <v>221</v>
      </c>
      <c r="C1288" s="18" t="s">
        <v>127</v>
      </c>
      <c r="D1288" s="18" t="s">
        <v>5031</v>
      </c>
      <c r="E1288" s="18" t="s">
        <v>5032</v>
      </c>
      <c r="F1288" s="23" t="s">
        <v>42</v>
      </c>
      <c r="G1288" s="23" t="s">
        <v>43</v>
      </c>
      <c r="H1288" s="17" t="s">
        <v>399</v>
      </c>
    </row>
    <row r="1289">
      <c r="A1289" s="17" t="s">
        <v>5033</v>
      </c>
      <c r="B1289" s="18" t="s">
        <v>221</v>
      </c>
      <c r="C1289" s="18" t="s">
        <v>132</v>
      </c>
      <c r="D1289" s="18" t="s">
        <v>5034</v>
      </c>
      <c r="E1289" s="18" t="s">
        <v>5035</v>
      </c>
      <c r="F1289" s="23" t="s">
        <v>42</v>
      </c>
      <c r="G1289" s="23" t="s">
        <v>43</v>
      </c>
      <c r="H1289" s="17" t="s">
        <v>901</v>
      </c>
      <c r="I1289" s="20" t="s">
        <v>5036</v>
      </c>
      <c r="J1289" s="17" t="s">
        <v>4948</v>
      </c>
    </row>
    <row r="1290">
      <c r="A1290" s="17" t="s">
        <v>5037</v>
      </c>
      <c r="B1290" s="18" t="s">
        <v>221</v>
      </c>
      <c r="C1290" s="18" t="s">
        <v>137</v>
      </c>
      <c r="D1290" s="18" t="s">
        <v>5038</v>
      </c>
      <c r="E1290" s="18" t="s">
        <v>5039</v>
      </c>
      <c r="F1290" s="23" t="s">
        <v>42</v>
      </c>
      <c r="G1290" s="23" t="s">
        <v>43</v>
      </c>
      <c r="H1290" s="17" t="s">
        <v>4336</v>
      </c>
      <c r="I1290" s="20" t="s">
        <v>5040</v>
      </c>
    </row>
    <row r="1291">
      <c r="A1291" s="17" t="s">
        <v>5041</v>
      </c>
      <c r="B1291" s="18" t="s">
        <v>221</v>
      </c>
      <c r="C1291" s="18" t="s">
        <v>142</v>
      </c>
      <c r="D1291" s="18" t="s">
        <v>5042</v>
      </c>
      <c r="E1291" s="18" t="s">
        <v>5043</v>
      </c>
      <c r="F1291" s="23" t="s">
        <v>42</v>
      </c>
      <c r="G1291" s="23" t="s">
        <v>43</v>
      </c>
      <c r="H1291" s="17" t="s">
        <v>399</v>
      </c>
      <c r="I1291" s="20" t="s">
        <v>5044</v>
      </c>
    </row>
    <row r="1292">
      <c r="A1292" s="17" t="s">
        <v>5045</v>
      </c>
      <c r="B1292" s="18" t="s">
        <v>221</v>
      </c>
      <c r="C1292" s="18" t="s">
        <v>148</v>
      </c>
      <c r="D1292" s="18" t="s">
        <v>5046</v>
      </c>
      <c r="E1292" s="18" t="s">
        <v>5047</v>
      </c>
      <c r="F1292" s="24" t="s">
        <v>108</v>
      </c>
      <c r="G1292" s="25" t="s">
        <v>109</v>
      </c>
    </row>
    <row r="1293">
      <c r="A1293" s="17" t="s">
        <v>5048</v>
      </c>
      <c r="B1293" s="18" t="s">
        <v>221</v>
      </c>
      <c r="C1293" s="18" t="s">
        <v>153</v>
      </c>
      <c r="D1293" s="18" t="s">
        <v>5049</v>
      </c>
      <c r="E1293" s="18" t="s">
        <v>5050</v>
      </c>
      <c r="F1293" s="24" t="s">
        <v>108</v>
      </c>
      <c r="G1293" s="25" t="s">
        <v>109</v>
      </c>
    </row>
    <row r="1294">
      <c r="A1294" s="17" t="s">
        <v>5051</v>
      </c>
      <c r="B1294" s="18" t="s">
        <v>221</v>
      </c>
      <c r="C1294" s="18" t="s">
        <v>158</v>
      </c>
      <c r="D1294" s="18" t="s">
        <v>5052</v>
      </c>
      <c r="E1294" s="18" t="s">
        <v>5053</v>
      </c>
      <c r="F1294" s="23" t="s">
        <v>42</v>
      </c>
      <c r="G1294" s="23" t="s">
        <v>43</v>
      </c>
      <c r="H1294" s="17" t="s">
        <v>399</v>
      </c>
      <c r="I1294" s="20" t="s">
        <v>5054</v>
      </c>
    </row>
    <row r="1295">
      <c r="A1295" s="17" t="s">
        <v>5055</v>
      </c>
      <c r="B1295" s="18" t="s">
        <v>221</v>
      </c>
      <c r="C1295" s="18" t="s">
        <v>163</v>
      </c>
      <c r="D1295" s="18" t="s">
        <v>5056</v>
      </c>
      <c r="E1295" s="18" t="s">
        <v>5057</v>
      </c>
      <c r="F1295" s="23" t="s">
        <v>42</v>
      </c>
      <c r="G1295" s="23" t="s">
        <v>43</v>
      </c>
      <c r="H1295" s="17" t="s">
        <v>531</v>
      </c>
      <c r="I1295" s="20" t="s">
        <v>5058</v>
      </c>
    </row>
    <row r="1296">
      <c r="A1296" s="17" t="s">
        <v>5059</v>
      </c>
      <c r="B1296" s="18" t="s">
        <v>221</v>
      </c>
      <c r="C1296" s="18" t="s">
        <v>168</v>
      </c>
      <c r="D1296" s="18" t="s">
        <v>5060</v>
      </c>
      <c r="E1296" s="18" t="s">
        <v>5061</v>
      </c>
      <c r="F1296" s="23" t="s">
        <v>42</v>
      </c>
      <c r="G1296" s="23" t="s">
        <v>43</v>
      </c>
      <c r="H1296" s="17" t="s">
        <v>4554</v>
      </c>
      <c r="I1296" s="20" t="s">
        <v>5062</v>
      </c>
    </row>
    <row r="1297">
      <c r="A1297" s="17" t="s">
        <v>5063</v>
      </c>
      <c r="B1297" s="18" t="s">
        <v>221</v>
      </c>
      <c r="C1297" s="18" t="s">
        <v>173</v>
      </c>
      <c r="D1297" s="18" t="s">
        <v>5064</v>
      </c>
      <c r="E1297" s="18" t="s">
        <v>5065</v>
      </c>
      <c r="F1297" s="23" t="s">
        <v>42</v>
      </c>
      <c r="G1297" s="23" t="s">
        <v>43</v>
      </c>
      <c r="H1297" s="17" t="s">
        <v>399</v>
      </c>
      <c r="I1297" s="20" t="s">
        <v>5066</v>
      </c>
    </row>
    <row r="1298">
      <c r="A1298" s="17" t="s">
        <v>5067</v>
      </c>
      <c r="B1298" s="18" t="s">
        <v>221</v>
      </c>
      <c r="C1298" s="18" t="s">
        <v>178</v>
      </c>
      <c r="D1298" s="18" t="s">
        <v>5068</v>
      </c>
      <c r="E1298" s="18" t="s">
        <v>5069</v>
      </c>
      <c r="F1298" s="23" t="s">
        <v>42</v>
      </c>
      <c r="G1298" s="23" t="s">
        <v>43</v>
      </c>
      <c r="H1298" s="17" t="s">
        <v>796</v>
      </c>
      <c r="I1298" s="20" t="s">
        <v>5070</v>
      </c>
    </row>
    <row r="1299">
      <c r="A1299" s="17" t="s">
        <v>5071</v>
      </c>
      <c r="B1299" s="18" t="s">
        <v>221</v>
      </c>
      <c r="C1299" s="18" t="s">
        <v>183</v>
      </c>
      <c r="D1299" s="18" t="s">
        <v>5072</v>
      </c>
      <c r="E1299" s="18" t="s">
        <v>5073</v>
      </c>
      <c r="F1299" s="23" t="s">
        <v>42</v>
      </c>
      <c r="G1299" s="23" t="s">
        <v>43</v>
      </c>
      <c r="H1299" s="17" t="s">
        <v>801</v>
      </c>
      <c r="I1299" s="20" t="s">
        <v>5074</v>
      </c>
    </row>
    <row r="1300">
      <c r="A1300" s="17" t="s">
        <v>5075</v>
      </c>
      <c r="B1300" s="18" t="s">
        <v>221</v>
      </c>
      <c r="C1300" s="18" t="s">
        <v>188</v>
      </c>
      <c r="D1300" s="18" t="s">
        <v>5076</v>
      </c>
      <c r="E1300" s="18" t="s">
        <v>5077</v>
      </c>
      <c r="F1300" s="23" t="s">
        <v>42</v>
      </c>
      <c r="G1300" s="23" t="s">
        <v>43</v>
      </c>
      <c r="H1300" s="17" t="s">
        <v>399</v>
      </c>
      <c r="I1300" s="20" t="s">
        <v>5078</v>
      </c>
    </row>
    <row r="1301">
      <c r="A1301" s="17" t="s">
        <v>5079</v>
      </c>
      <c r="B1301" s="18" t="s">
        <v>221</v>
      </c>
      <c r="C1301" s="18" t="s">
        <v>194</v>
      </c>
      <c r="D1301" s="18" t="s">
        <v>5080</v>
      </c>
      <c r="E1301" s="18" t="s">
        <v>5081</v>
      </c>
      <c r="F1301" s="23" t="s">
        <v>42</v>
      </c>
      <c r="G1301" s="23" t="s">
        <v>43</v>
      </c>
      <c r="H1301" s="17" t="s">
        <v>796</v>
      </c>
      <c r="I1301" s="20" t="s">
        <v>5082</v>
      </c>
    </row>
    <row r="1302">
      <c r="A1302" s="17" t="s">
        <v>5083</v>
      </c>
      <c r="B1302" s="18" t="s">
        <v>221</v>
      </c>
      <c r="C1302" s="18" t="s">
        <v>199</v>
      </c>
      <c r="D1302" s="18" t="s">
        <v>5084</v>
      </c>
      <c r="E1302" s="18" t="s">
        <v>5085</v>
      </c>
      <c r="F1302" s="23" t="s">
        <v>42</v>
      </c>
      <c r="G1302" s="23" t="s">
        <v>43</v>
      </c>
      <c r="H1302" s="17" t="s">
        <v>801</v>
      </c>
      <c r="I1302" s="20" t="s">
        <v>5086</v>
      </c>
    </row>
    <row r="1303">
      <c r="A1303" s="17" t="s">
        <v>5087</v>
      </c>
      <c r="B1303" s="18" t="s">
        <v>221</v>
      </c>
      <c r="C1303" s="18" t="s">
        <v>204</v>
      </c>
      <c r="D1303" s="18" t="s">
        <v>5088</v>
      </c>
      <c r="E1303" s="18" t="s">
        <v>5089</v>
      </c>
      <c r="F1303" s="23" t="s">
        <v>42</v>
      </c>
      <c r="G1303" s="23" t="s">
        <v>43</v>
      </c>
      <c r="H1303" s="17" t="s">
        <v>399</v>
      </c>
      <c r="I1303" s="20" t="s">
        <v>5090</v>
      </c>
    </row>
    <row r="1304">
      <c r="A1304" s="17" t="s">
        <v>5091</v>
      </c>
      <c r="B1304" s="18" t="s">
        <v>221</v>
      </c>
      <c r="C1304" s="18" t="s">
        <v>210</v>
      </c>
      <c r="D1304" s="18" t="s">
        <v>5092</v>
      </c>
      <c r="E1304" s="18" t="s">
        <v>5093</v>
      </c>
      <c r="F1304" s="23" t="s">
        <v>42</v>
      </c>
      <c r="G1304" s="23" t="s">
        <v>43</v>
      </c>
      <c r="H1304" s="17" t="s">
        <v>4554</v>
      </c>
      <c r="I1304" s="20" t="s">
        <v>5094</v>
      </c>
    </row>
    <row r="1305">
      <c r="A1305" s="17" t="s">
        <v>5095</v>
      </c>
      <c r="B1305" s="18" t="s">
        <v>221</v>
      </c>
      <c r="C1305" s="18" t="s">
        <v>216</v>
      </c>
      <c r="D1305" s="18" t="s">
        <v>5096</v>
      </c>
      <c r="E1305" s="18" t="s">
        <v>5097</v>
      </c>
      <c r="F1305" s="23" t="s">
        <v>42</v>
      </c>
      <c r="G1305" s="23" t="s">
        <v>43</v>
      </c>
      <c r="H1305" s="17" t="s">
        <v>531</v>
      </c>
      <c r="I1305" s="20" t="s">
        <v>5098</v>
      </c>
    </row>
    <row r="1306">
      <c r="A1306" s="17" t="s">
        <v>5099</v>
      </c>
      <c r="B1306" s="18" t="s">
        <v>221</v>
      </c>
      <c r="C1306" s="18" t="s">
        <v>221</v>
      </c>
      <c r="D1306" s="18" t="s">
        <v>5100</v>
      </c>
      <c r="E1306" s="18" t="s">
        <v>5101</v>
      </c>
      <c r="F1306" s="23" t="s">
        <v>42</v>
      </c>
      <c r="G1306" s="23" t="s">
        <v>43</v>
      </c>
      <c r="H1306" s="17" t="s">
        <v>399</v>
      </c>
      <c r="I1306" s="20" t="s">
        <v>5102</v>
      </c>
    </row>
    <row r="1307">
      <c r="A1307" s="17" t="s">
        <v>5103</v>
      </c>
      <c r="B1307" s="18" t="s">
        <v>5104</v>
      </c>
      <c r="C1307" s="18" t="s">
        <v>31</v>
      </c>
      <c r="D1307" s="18" t="s">
        <v>5105</v>
      </c>
      <c r="E1307" s="18" t="s">
        <v>5106</v>
      </c>
      <c r="F1307" s="23" t="s">
        <v>42</v>
      </c>
      <c r="G1307" s="23" t="s">
        <v>43</v>
      </c>
      <c r="H1307" s="17" t="s">
        <v>36</v>
      </c>
      <c r="I1307" s="20" t="s">
        <v>5107</v>
      </c>
    </row>
    <row r="1308">
      <c r="A1308" s="17" t="s">
        <v>5108</v>
      </c>
      <c r="B1308" s="18" t="s">
        <v>5104</v>
      </c>
      <c r="C1308" s="18" t="s">
        <v>39</v>
      </c>
      <c r="D1308" s="18" t="s">
        <v>5109</v>
      </c>
      <c r="E1308" s="18" t="s">
        <v>5110</v>
      </c>
      <c r="F1308" s="23" t="s">
        <v>42</v>
      </c>
      <c r="G1308" s="23" t="s">
        <v>43</v>
      </c>
      <c r="H1308" s="17" t="s">
        <v>44</v>
      </c>
      <c r="I1308" s="20" t="s">
        <v>5111</v>
      </c>
    </row>
    <row r="1309">
      <c r="A1309" s="17" t="s">
        <v>5112</v>
      </c>
      <c r="B1309" s="18" t="s">
        <v>5104</v>
      </c>
      <c r="C1309" s="18" t="s">
        <v>47</v>
      </c>
      <c r="D1309" s="18" t="s">
        <v>5113</v>
      </c>
      <c r="E1309" s="18" t="s">
        <v>5114</v>
      </c>
      <c r="F1309" s="23" t="s">
        <v>42</v>
      </c>
      <c r="G1309" s="23" t="s">
        <v>43</v>
      </c>
      <c r="H1309" s="17" t="s">
        <v>466</v>
      </c>
      <c r="I1309" s="20" t="s">
        <v>5115</v>
      </c>
    </row>
    <row r="1310">
      <c r="A1310" s="17" t="s">
        <v>5116</v>
      </c>
      <c r="B1310" s="18" t="s">
        <v>5104</v>
      </c>
      <c r="C1310" s="18" t="s">
        <v>53</v>
      </c>
      <c r="D1310" s="18" t="s">
        <v>5117</v>
      </c>
      <c r="E1310" s="18" t="s">
        <v>5118</v>
      </c>
      <c r="F1310" s="23" t="s">
        <v>42</v>
      </c>
      <c r="G1310" s="23" t="s">
        <v>43</v>
      </c>
      <c r="H1310" s="17" t="s">
        <v>36</v>
      </c>
      <c r="I1310" s="20" t="s">
        <v>5119</v>
      </c>
    </row>
    <row r="1311">
      <c r="A1311" s="17" t="s">
        <v>5120</v>
      </c>
      <c r="B1311" s="18" t="s">
        <v>5104</v>
      </c>
      <c r="C1311" s="18" t="s">
        <v>58</v>
      </c>
      <c r="D1311" s="18" t="s">
        <v>5121</v>
      </c>
      <c r="E1311" s="18" t="s">
        <v>5122</v>
      </c>
      <c r="F1311" s="23" t="s">
        <v>42</v>
      </c>
      <c r="G1311" s="23" t="s">
        <v>43</v>
      </c>
      <c r="H1311" s="17" t="s">
        <v>44</v>
      </c>
      <c r="I1311" s="17" t="s">
        <v>5123</v>
      </c>
    </row>
    <row r="1312">
      <c r="A1312" s="17" t="s">
        <v>5124</v>
      </c>
      <c r="B1312" s="18" t="s">
        <v>5104</v>
      </c>
      <c r="C1312" s="18" t="s">
        <v>63</v>
      </c>
      <c r="D1312" s="18" t="s">
        <v>5125</v>
      </c>
      <c r="E1312" s="18" t="s">
        <v>5126</v>
      </c>
      <c r="F1312" s="23" t="s">
        <v>42</v>
      </c>
      <c r="G1312" s="23" t="s">
        <v>43</v>
      </c>
      <c r="H1312" s="17" t="s">
        <v>531</v>
      </c>
      <c r="I1312" s="20" t="s">
        <v>5127</v>
      </c>
    </row>
    <row r="1313">
      <c r="A1313" s="17" t="s">
        <v>5128</v>
      </c>
      <c r="B1313" s="18" t="s">
        <v>5104</v>
      </c>
      <c r="C1313" s="18" t="s">
        <v>69</v>
      </c>
      <c r="D1313" s="18" t="s">
        <v>5129</v>
      </c>
      <c r="E1313" s="18" t="s">
        <v>5130</v>
      </c>
      <c r="F1313" s="23" t="s">
        <v>42</v>
      </c>
      <c r="G1313" s="23" t="s">
        <v>43</v>
      </c>
      <c r="H1313" s="17" t="s">
        <v>36</v>
      </c>
      <c r="I1313" s="20" t="s">
        <v>5131</v>
      </c>
    </row>
    <row r="1314">
      <c r="A1314" s="17" t="s">
        <v>5132</v>
      </c>
      <c r="B1314" s="18" t="s">
        <v>5104</v>
      </c>
      <c r="C1314" s="18" t="s">
        <v>74</v>
      </c>
      <c r="D1314" s="18" t="s">
        <v>5133</v>
      </c>
      <c r="E1314" s="18" t="s">
        <v>5134</v>
      </c>
      <c r="F1314" s="23" t="s">
        <v>42</v>
      </c>
      <c r="G1314" s="23" t="s">
        <v>43</v>
      </c>
      <c r="H1314" s="17" t="s">
        <v>44</v>
      </c>
      <c r="I1314" s="20" t="s">
        <v>5135</v>
      </c>
    </row>
    <row r="1315">
      <c r="A1315" s="17" t="s">
        <v>5136</v>
      </c>
      <c r="B1315" s="18" t="s">
        <v>5104</v>
      </c>
      <c r="C1315" s="18" t="s">
        <v>79</v>
      </c>
      <c r="D1315" s="18" t="s">
        <v>5137</v>
      </c>
      <c r="E1315" s="18" t="s">
        <v>5138</v>
      </c>
      <c r="F1315" s="23" t="s">
        <v>42</v>
      </c>
      <c r="G1315" s="23" t="s">
        <v>43</v>
      </c>
      <c r="H1315" s="17" t="s">
        <v>5139</v>
      </c>
      <c r="I1315" s="22" t="s">
        <v>5140</v>
      </c>
    </row>
    <row r="1316">
      <c r="A1316" s="17" t="s">
        <v>5141</v>
      </c>
      <c r="B1316" s="18" t="s">
        <v>5104</v>
      </c>
      <c r="C1316" s="18" t="s">
        <v>84</v>
      </c>
      <c r="D1316" s="18" t="s">
        <v>5142</v>
      </c>
      <c r="E1316" s="18" t="s">
        <v>5143</v>
      </c>
      <c r="F1316" s="23" t="s">
        <v>42</v>
      </c>
      <c r="G1316" s="23" t="s">
        <v>43</v>
      </c>
      <c r="H1316" s="17" t="s">
        <v>36</v>
      </c>
      <c r="I1316" s="20" t="s">
        <v>5144</v>
      </c>
    </row>
    <row r="1317">
      <c r="A1317" s="17" t="s">
        <v>5145</v>
      </c>
      <c r="B1317" s="18" t="s">
        <v>5104</v>
      </c>
      <c r="C1317" s="18" t="s">
        <v>89</v>
      </c>
      <c r="D1317" s="18" t="s">
        <v>5146</v>
      </c>
      <c r="E1317" s="18" t="s">
        <v>5147</v>
      </c>
      <c r="F1317" s="23" t="s">
        <v>42</v>
      </c>
      <c r="G1317" s="23" t="s">
        <v>43</v>
      </c>
      <c r="H1317" s="17" t="s">
        <v>44</v>
      </c>
      <c r="I1317" s="17" t="s">
        <v>5148</v>
      </c>
    </row>
    <row r="1318">
      <c r="A1318" s="17" t="s">
        <v>5149</v>
      </c>
      <c r="B1318" s="18" t="s">
        <v>5104</v>
      </c>
      <c r="C1318" s="18" t="s">
        <v>94</v>
      </c>
      <c r="D1318" s="18" t="s">
        <v>5150</v>
      </c>
      <c r="E1318" s="18" t="s">
        <v>5151</v>
      </c>
      <c r="F1318" s="24" t="s">
        <v>108</v>
      </c>
      <c r="G1318" s="25" t="s">
        <v>109</v>
      </c>
      <c r="H1318" s="17" t="s">
        <v>5152</v>
      </c>
      <c r="I1318" s="20" t="s">
        <v>5153</v>
      </c>
    </row>
    <row r="1319">
      <c r="A1319" s="17" t="s">
        <v>5154</v>
      </c>
      <c r="B1319" s="18" t="s">
        <v>5104</v>
      </c>
      <c r="C1319" s="18" t="s">
        <v>100</v>
      </c>
      <c r="D1319" s="18" t="s">
        <v>5155</v>
      </c>
      <c r="E1319" s="18" t="s">
        <v>5156</v>
      </c>
      <c r="F1319" s="23" t="s">
        <v>42</v>
      </c>
      <c r="G1319" s="23" t="s">
        <v>43</v>
      </c>
      <c r="H1319" s="17" t="s">
        <v>36</v>
      </c>
      <c r="I1319" s="20" t="s">
        <v>5157</v>
      </c>
    </row>
    <row r="1320">
      <c r="A1320" s="17" t="s">
        <v>5158</v>
      </c>
      <c r="B1320" s="18" t="s">
        <v>5104</v>
      </c>
      <c r="C1320" s="18" t="s">
        <v>105</v>
      </c>
      <c r="D1320" s="18" t="s">
        <v>5159</v>
      </c>
      <c r="E1320" s="18" t="s">
        <v>5160</v>
      </c>
      <c r="F1320" s="23" t="s">
        <v>42</v>
      </c>
      <c r="G1320" s="23" t="s">
        <v>43</v>
      </c>
      <c r="H1320" s="17" t="s">
        <v>44</v>
      </c>
      <c r="I1320" s="20" t="s">
        <v>5161</v>
      </c>
    </row>
    <row r="1321">
      <c r="A1321" s="17" t="s">
        <v>5162</v>
      </c>
      <c r="B1321" s="18" t="s">
        <v>5104</v>
      </c>
      <c r="C1321" s="18" t="s">
        <v>112</v>
      </c>
      <c r="D1321" s="18" t="s">
        <v>5163</v>
      </c>
      <c r="E1321" s="18" t="s">
        <v>5164</v>
      </c>
      <c r="F1321" s="23" t="s">
        <v>42</v>
      </c>
      <c r="G1321" s="23" t="s">
        <v>43</v>
      </c>
      <c r="H1321" s="17" t="s">
        <v>228</v>
      </c>
    </row>
    <row r="1322">
      <c r="A1322" s="17" t="s">
        <v>5165</v>
      </c>
      <c r="B1322" s="18" t="s">
        <v>5104</v>
      </c>
      <c r="C1322" s="18" t="s">
        <v>117</v>
      </c>
      <c r="D1322" s="18" t="s">
        <v>5166</v>
      </c>
      <c r="E1322" s="18" t="s">
        <v>5167</v>
      </c>
      <c r="F1322" s="23" t="s">
        <v>42</v>
      </c>
      <c r="G1322" s="23" t="s">
        <v>43</v>
      </c>
      <c r="H1322" s="17" t="s">
        <v>36</v>
      </c>
      <c r="I1322" s="20" t="s">
        <v>5168</v>
      </c>
    </row>
    <row r="1323">
      <c r="A1323" s="17" t="s">
        <v>5169</v>
      </c>
      <c r="B1323" s="18" t="s">
        <v>5104</v>
      </c>
      <c r="C1323" s="18" t="s">
        <v>122</v>
      </c>
      <c r="D1323" s="18" t="s">
        <v>5170</v>
      </c>
      <c r="E1323" s="18" t="s">
        <v>5171</v>
      </c>
      <c r="F1323" s="23" t="s">
        <v>42</v>
      </c>
      <c r="G1323" s="23" t="s">
        <v>43</v>
      </c>
      <c r="H1323" s="17" t="s">
        <v>44</v>
      </c>
      <c r="I1323" s="17" t="s">
        <v>5172</v>
      </c>
    </row>
    <row r="1324">
      <c r="A1324" s="17" t="s">
        <v>5173</v>
      </c>
      <c r="B1324" s="18" t="s">
        <v>5104</v>
      </c>
      <c r="C1324" s="18" t="s">
        <v>127</v>
      </c>
      <c r="D1324" s="18" t="s">
        <v>5174</v>
      </c>
      <c r="E1324" s="18" t="s">
        <v>5175</v>
      </c>
      <c r="F1324" s="23" t="s">
        <v>42</v>
      </c>
      <c r="G1324" s="23" t="s">
        <v>43</v>
      </c>
      <c r="H1324" s="17" t="s">
        <v>228</v>
      </c>
    </row>
    <row r="1325">
      <c r="A1325" s="17" t="s">
        <v>5176</v>
      </c>
      <c r="B1325" s="18" t="s">
        <v>5104</v>
      </c>
      <c r="C1325" s="18" t="s">
        <v>132</v>
      </c>
      <c r="D1325" s="18" t="s">
        <v>5177</v>
      </c>
      <c r="E1325" s="18" t="s">
        <v>5178</v>
      </c>
      <c r="F1325" s="23" t="s">
        <v>42</v>
      </c>
      <c r="G1325" s="23" t="s">
        <v>43</v>
      </c>
      <c r="H1325" s="17" t="s">
        <v>36</v>
      </c>
      <c r="I1325" s="20" t="s">
        <v>5179</v>
      </c>
    </row>
    <row r="1326">
      <c r="A1326" s="17" t="s">
        <v>5180</v>
      </c>
      <c r="B1326" s="18" t="s">
        <v>5104</v>
      </c>
      <c r="C1326" s="18" t="s">
        <v>137</v>
      </c>
      <c r="D1326" s="18" t="s">
        <v>5181</v>
      </c>
      <c r="E1326" s="18" t="s">
        <v>5182</v>
      </c>
      <c r="F1326" s="23" t="s">
        <v>42</v>
      </c>
      <c r="G1326" s="23" t="s">
        <v>43</v>
      </c>
      <c r="H1326" s="17" t="s">
        <v>44</v>
      </c>
      <c r="I1326" s="17" t="s">
        <v>5183</v>
      </c>
    </row>
    <row r="1327">
      <c r="A1327" s="17" t="s">
        <v>5184</v>
      </c>
      <c r="B1327" s="18" t="s">
        <v>5104</v>
      </c>
      <c r="C1327" s="18" t="s">
        <v>142</v>
      </c>
      <c r="D1327" s="18" t="s">
        <v>5185</v>
      </c>
      <c r="E1327" s="18" t="s">
        <v>5186</v>
      </c>
      <c r="F1327" s="23" t="s">
        <v>42</v>
      </c>
      <c r="G1327" s="23" t="s">
        <v>43</v>
      </c>
      <c r="H1327" s="17" t="s">
        <v>531</v>
      </c>
      <c r="I1327" s="20" t="s">
        <v>5187</v>
      </c>
    </row>
    <row r="1328">
      <c r="A1328" s="17" t="s">
        <v>5188</v>
      </c>
      <c r="B1328" s="18" t="s">
        <v>5104</v>
      </c>
      <c r="C1328" s="18" t="s">
        <v>148</v>
      </c>
      <c r="D1328" s="18" t="s">
        <v>5189</v>
      </c>
      <c r="E1328" s="18" t="s">
        <v>5190</v>
      </c>
      <c r="F1328" s="23" t="s">
        <v>42</v>
      </c>
      <c r="G1328" s="23" t="s">
        <v>43</v>
      </c>
      <c r="H1328" s="17" t="s">
        <v>36</v>
      </c>
      <c r="I1328" s="20" t="s">
        <v>5191</v>
      </c>
    </row>
    <row r="1329">
      <c r="A1329" s="17" t="s">
        <v>5192</v>
      </c>
      <c r="B1329" s="18" t="s">
        <v>5104</v>
      </c>
      <c r="C1329" s="18" t="s">
        <v>153</v>
      </c>
      <c r="D1329" s="18" t="s">
        <v>5193</v>
      </c>
      <c r="E1329" s="18" t="s">
        <v>5194</v>
      </c>
      <c r="F1329" s="24" t="s">
        <v>108</v>
      </c>
      <c r="G1329" s="25" t="s">
        <v>109</v>
      </c>
      <c r="H1329" s="17" t="s">
        <v>343</v>
      </c>
      <c r="I1329" s="20" t="s">
        <v>5195</v>
      </c>
    </row>
    <row r="1330">
      <c r="A1330" s="17" t="s">
        <v>5196</v>
      </c>
      <c r="B1330" s="18" t="s">
        <v>5104</v>
      </c>
      <c r="C1330" s="18" t="s">
        <v>158</v>
      </c>
      <c r="D1330" s="18" t="s">
        <v>5197</v>
      </c>
      <c r="E1330" s="18" t="s">
        <v>5198</v>
      </c>
      <c r="F1330" s="23" t="s">
        <v>42</v>
      </c>
      <c r="G1330" s="23" t="s">
        <v>43</v>
      </c>
      <c r="H1330" s="17" t="s">
        <v>3525</v>
      </c>
      <c r="I1330" s="20" t="s">
        <v>5199</v>
      </c>
    </row>
    <row r="1331">
      <c r="A1331" s="17" t="s">
        <v>5200</v>
      </c>
      <c r="B1331" s="18" t="s">
        <v>5104</v>
      </c>
      <c r="C1331" s="18" t="s">
        <v>163</v>
      </c>
      <c r="D1331" s="18" t="s">
        <v>5201</v>
      </c>
      <c r="E1331" s="18" t="s">
        <v>5202</v>
      </c>
      <c r="F1331" s="23" t="s">
        <v>42</v>
      </c>
      <c r="G1331" s="23" t="s">
        <v>43</v>
      </c>
      <c r="H1331" s="17" t="s">
        <v>36</v>
      </c>
      <c r="I1331" s="20" t="s">
        <v>5203</v>
      </c>
    </row>
    <row r="1332">
      <c r="A1332" s="17" t="s">
        <v>5204</v>
      </c>
      <c r="B1332" s="18" t="s">
        <v>5104</v>
      </c>
      <c r="C1332" s="18" t="s">
        <v>168</v>
      </c>
      <c r="D1332" s="18" t="s">
        <v>5205</v>
      </c>
      <c r="E1332" s="18" t="s">
        <v>5206</v>
      </c>
      <c r="F1332" s="23" t="s">
        <v>42</v>
      </c>
      <c r="G1332" s="23" t="s">
        <v>43</v>
      </c>
      <c r="H1332" s="17" t="s">
        <v>44</v>
      </c>
      <c r="I1332" s="20" t="s">
        <v>5207</v>
      </c>
    </row>
    <row r="1333">
      <c r="A1333" s="17" t="s">
        <v>5208</v>
      </c>
      <c r="B1333" s="18" t="s">
        <v>5104</v>
      </c>
      <c r="C1333" s="18" t="s">
        <v>173</v>
      </c>
      <c r="D1333" s="18" t="s">
        <v>5209</v>
      </c>
      <c r="E1333" s="18" t="s">
        <v>5210</v>
      </c>
      <c r="F1333" s="23" t="s">
        <v>42</v>
      </c>
      <c r="G1333" s="23" t="s">
        <v>43</v>
      </c>
      <c r="H1333" s="17" t="s">
        <v>466</v>
      </c>
      <c r="I1333" s="20" t="s">
        <v>5211</v>
      </c>
    </row>
    <row r="1334">
      <c r="A1334" s="17" t="s">
        <v>5212</v>
      </c>
      <c r="B1334" s="18" t="s">
        <v>5104</v>
      </c>
      <c r="C1334" s="18" t="s">
        <v>178</v>
      </c>
      <c r="D1334" s="18" t="s">
        <v>5213</v>
      </c>
      <c r="E1334" s="18" t="s">
        <v>5214</v>
      </c>
      <c r="F1334" s="23" t="s">
        <v>42</v>
      </c>
      <c r="G1334" s="23" t="s">
        <v>43</v>
      </c>
      <c r="H1334" s="17" t="s">
        <v>36</v>
      </c>
      <c r="I1334" s="20" t="s">
        <v>5215</v>
      </c>
    </row>
    <row r="1335">
      <c r="A1335" s="17" t="s">
        <v>5216</v>
      </c>
      <c r="B1335" s="18" t="s">
        <v>5104</v>
      </c>
      <c r="C1335" s="18" t="s">
        <v>183</v>
      </c>
      <c r="D1335" s="18" t="s">
        <v>5217</v>
      </c>
      <c r="E1335" s="18" t="s">
        <v>5218</v>
      </c>
      <c r="F1335" s="23" t="s">
        <v>42</v>
      </c>
      <c r="G1335" s="23" t="s">
        <v>43</v>
      </c>
      <c r="H1335" s="17" t="s">
        <v>44</v>
      </c>
      <c r="I1335" s="20" t="s">
        <v>5219</v>
      </c>
    </row>
    <row r="1336">
      <c r="A1336" s="17" t="s">
        <v>5220</v>
      </c>
      <c r="B1336" s="18" t="s">
        <v>5104</v>
      </c>
      <c r="C1336" s="18" t="s">
        <v>188</v>
      </c>
      <c r="D1336" s="18" t="s">
        <v>5221</v>
      </c>
      <c r="E1336" s="18" t="s">
        <v>5222</v>
      </c>
      <c r="F1336" s="23" t="s">
        <v>42</v>
      </c>
      <c r="G1336" s="23" t="s">
        <v>43</v>
      </c>
      <c r="H1336" s="17" t="s">
        <v>531</v>
      </c>
      <c r="I1336" s="20" t="s">
        <v>5223</v>
      </c>
    </row>
    <row r="1337">
      <c r="A1337" s="17" t="s">
        <v>5224</v>
      </c>
      <c r="B1337" s="18" t="s">
        <v>5104</v>
      </c>
      <c r="C1337" s="18" t="s">
        <v>194</v>
      </c>
      <c r="D1337" s="18" t="s">
        <v>5225</v>
      </c>
      <c r="E1337" s="18" t="s">
        <v>5226</v>
      </c>
      <c r="F1337" s="23" t="s">
        <v>42</v>
      </c>
      <c r="G1337" s="23" t="s">
        <v>43</v>
      </c>
      <c r="H1337" s="17" t="s">
        <v>36</v>
      </c>
      <c r="I1337" s="20" t="s">
        <v>5227</v>
      </c>
    </row>
    <row r="1338">
      <c r="A1338" s="17" t="s">
        <v>5228</v>
      </c>
      <c r="B1338" s="18" t="s">
        <v>5104</v>
      </c>
      <c r="C1338" s="18" t="s">
        <v>199</v>
      </c>
      <c r="D1338" s="18" t="s">
        <v>5229</v>
      </c>
      <c r="E1338" s="18" t="s">
        <v>5230</v>
      </c>
      <c r="F1338" s="23" t="s">
        <v>42</v>
      </c>
      <c r="G1338" s="23" t="s">
        <v>43</v>
      </c>
      <c r="H1338" s="17" t="s">
        <v>44</v>
      </c>
      <c r="I1338" s="17" t="s">
        <v>5231</v>
      </c>
    </row>
    <row r="1339">
      <c r="A1339" s="17" t="s">
        <v>5232</v>
      </c>
      <c r="B1339" s="18" t="s">
        <v>5104</v>
      </c>
      <c r="C1339" s="18" t="s">
        <v>204</v>
      </c>
      <c r="D1339" s="18" t="s">
        <v>5233</v>
      </c>
      <c r="E1339" s="18" t="s">
        <v>5234</v>
      </c>
      <c r="F1339" s="23" t="s">
        <v>42</v>
      </c>
      <c r="G1339" s="23" t="s">
        <v>43</v>
      </c>
      <c r="H1339" s="17" t="s">
        <v>228</v>
      </c>
      <c r="I1339" s="20" t="s">
        <v>5235</v>
      </c>
    </row>
    <row r="1340">
      <c r="A1340" s="17" t="s">
        <v>5236</v>
      </c>
      <c r="B1340" s="18" t="s">
        <v>5104</v>
      </c>
      <c r="C1340" s="18" t="s">
        <v>210</v>
      </c>
      <c r="D1340" s="18" t="s">
        <v>5237</v>
      </c>
      <c r="E1340" s="18" t="s">
        <v>5238</v>
      </c>
      <c r="F1340" s="23" t="s">
        <v>42</v>
      </c>
      <c r="G1340" s="23" t="s">
        <v>43</v>
      </c>
      <c r="H1340" s="17" t="s">
        <v>36</v>
      </c>
      <c r="I1340" s="20" t="s">
        <v>5239</v>
      </c>
    </row>
    <row r="1341">
      <c r="A1341" s="17" t="s">
        <v>5240</v>
      </c>
      <c r="B1341" s="18" t="s">
        <v>5104</v>
      </c>
      <c r="C1341" s="18" t="s">
        <v>216</v>
      </c>
      <c r="D1341" s="18" t="s">
        <v>5241</v>
      </c>
      <c r="E1341" s="18" t="s">
        <v>5242</v>
      </c>
      <c r="F1341" s="23" t="s">
        <v>42</v>
      </c>
      <c r="G1341" s="23" t="s">
        <v>43</v>
      </c>
      <c r="H1341" s="17" t="s">
        <v>44</v>
      </c>
      <c r="I1341" s="20" t="s">
        <v>5243</v>
      </c>
    </row>
    <row r="1342">
      <c r="A1342" s="17" t="s">
        <v>5244</v>
      </c>
      <c r="B1342" s="18" t="s">
        <v>5104</v>
      </c>
      <c r="C1342" s="18" t="s">
        <v>221</v>
      </c>
      <c r="D1342" s="18" t="s">
        <v>5245</v>
      </c>
      <c r="E1342" s="18" t="s">
        <v>5246</v>
      </c>
      <c r="F1342" s="23" t="s">
        <v>42</v>
      </c>
      <c r="G1342" s="23" t="s">
        <v>43</v>
      </c>
      <c r="H1342" s="17" t="s">
        <v>228</v>
      </c>
      <c r="I1342" s="20" t="s">
        <v>5247</v>
      </c>
    </row>
    <row r="1343">
      <c r="A1343" s="17" t="s">
        <v>5248</v>
      </c>
      <c r="B1343" s="18" t="s">
        <v>5249</v>
      </c>
      <c r="C1343" s="18" t="s">
        <v>31</v>
      </c>
      <c r="D1343" s="18" t="s">
        <v>5250</v>
      </c>
      <c r="E1343" s="18" t="s">
        <v>5251</v>
      </c>
      <c r="F1343" s="23" t="s">
        <v>42</v>
      </c>
      <c r="G1343" s="23" t="s">
        <v>43</v>
      </c>
      <c r="H1343" s="17" t="s">
        <v>531</v>
      </c>
      <c r="I1343" s="20" t="s">
        <v>5252</v>
      </c>
    </row>
    <row r="1344">
      <c r="A1344" s="17" t="s">
        <v>5253</v>
      </c>
      <c r="B1344" s="18" t="s">
        <v>5249</v>
      </c>
      <c r="C1344" s="18" t="s">
        <v>39</v>
      </c>
      <c r="D1344" s="18" t="s">
        <v>5254</v>
      </c>
      <c r="E1344" s="18" t="s">
        <v>5255</v>
      </c>
      <c r="F1344" s="23" t="s">
        <v>42</v>
      </c>
      <c r="G1344" s="23" t="s">
        <v>43</v>
      </c>
      <c r="H1344" s="17" t="s">
        <v>3623</v>
      </c>
      <c r="I1344" s="29" t="s">
        <v>5256</v>
      </c>
    </row>
    <row r="1345">
      <c r="A1345" s="17" t="s">
        <v>5257</v>
      </c>
      <c r="B1345" s="18" t="s">
        <v>5249</v>
      </c>
      <c r="C1345" s="18" t="s">
        <v>47</v>
      </c>
      <c r="D1345" s="18" t="s">
        <v>5258</v>
      </c>
      <c r="E1345" s="18" t="s">
        <v>5259</v>
      </c>
      <c r="F1345" s="23" t="s">
        <v>42</v>
      </c>
      <c r="G1345" s="23" t="s">
        <v>43</v>
      </c>
      <c r="H1345" s="17" t="s">
        <v>2314</v>
      </c>
      <c r="I1345" s="20" t="s">
        <v>5260</v>
      </c>
    </row>
    <row r="1346">
      <c r="A1346" s="17" t="s">
        <v>5261</v>
      </c>
      <c r="B1346" s="18" t="s">
        <v>5249</v>
      </c>
      <c r="C1346" s="18" t="s">
        <v>53</v>
      </c>
      <c r="D1346" s="18" t="s">
        <v>5262</v>
      </c>
      <c r="E1346" s="18" t="s">
        <v>5263</v>
      </c>
      <c r="F1346" s="23" t="s">
        <v>42</v>
      </c>
      <c r="G1346" s="23" t="s">
        <v>43</v>
      </c>
      <c r="H1346" s="17" t="s">
        <v>5264</v>
      </c>
      <c r="I1346" s="20" t="s">
        <v>5265</v>
      </c>
    </row>
    <row r="1347">
      <c r="A1347" s="17" t="s">
        <v>5266</v>
      </c>
      <c r="B1347" s="18" t="s">
        <v>5249</v>
      </c>
      <c r="C1347" s="18" t="s">
        <v>58</v>
      </c>
      <c r="D1347" s="18" t="s">
        <v>5267</v>
      </c>
      <c r="E1347" s="18" t="s">
        <v>5268</v>
      </c>
      <c r="F1347" s="23" t="s">
        <v>42</v>
      </c>
      <c r="G1347" s="23" t="s">
        <v>43</v>
      </c>
      <c r="H1347" s="17" t="s">
        <v>3623</v>
      </c>
      <c r="I1347" s="29" t="s">
        <v>5269</v>
      </c>
    </row>
    <row r="1348">
      <c r="A1348" s="17" t="s">
        <v>5270</v>
      </c>
      <c r="B1348" s="18" t="s">
        <v>5249</v>
      </c>
      <c r="C1348" s="18" t="s">
        <v>63</v>
      </c>
      <c r="D1348" s="18" t="s">
        <v>5271</v>
      </c>
      <c r="E1348" s="18" t="s">
        <v>5272</v>
      </c>
      <c r="F1348" s="23" t="s">
        <v>42</v>
      </c>
      <c r="G1348" s="23" t="s">
        <v>43</v>
      </c>
      <c r="H1348" s="17" t="s">
        <v>5006</v>
      </c>
      <c r="I1348" s="20" t="s">
        <v>5273</v>
      </c>
    </row>
    <row r="1349">
      <c r="A1349" s="17" t="s">
        <v>5274</v>
      </c>
      <c r="B1349" s="18" t="s">
        <v>5249</v>
      </c>
      <c r="C1349" s="18" t="s">
        <v>69</v>
      </c>
      <c r="D1349" s="18" t="s">
        <v>5275</v>
      </c>
      <c r="E1349" s="18" t="s">
        <v>5276</v>
      </c>
      <c r="F1349" s="23" t="s">
        <v>42</v>
      </c>
      <c r="G1349" s="23" t="s">
        <v>43</v>
      </c>
      <c r="H1349" s="17" t="s">
        <v>4554</v>
      </c>
      <c r="I1349" s="20" t="s">
        <v>5277</v>
      </c>
    </row>
    <row r="1350">
      <c r="A1350" s="17" t="s">
        <v>5278</v>
      </c>
      <c r="B1350" s="18" t="s">
        <v>5249</v>
      </c>
      <c r="C1350" s="18" t="s">
        <v>74</v>
      </c>
      <c r="D1350" s="18" t="s">
        <v>5279</v>
      </c>
      <c r="E1350" s="18" t="s">
        <v>5280</v>
      </c>
      <c r="F1350" s="23" t="s">
        <v>42</v>
      </c>
      <c r="G1350" s="23" t="s">
        <v>43</v>
      </c>
      <c r="H1350" s="17" t="s">
        <v>3623</v>
      </c>
      <c r="I1350" s="29" t="s">
        <v>5281</v>
      </c>
    </row>
    <row r="1351">
      <c r="A1351" s="17" t="s">
        <v>5282</v>
      </c>
      <c r="B1351" s="18" t="s">
        <v>5249</v>
      </c>
      <c r="C1351" s="18" t="s">
        <v>79</v>
      </c>
      <c r="D1351" s="18" t="s">
        <v>5283</v>
      </c>
      <c r="E1351" s="18" t="s">
        <v>5284</v>
      </c>
      <c r="F1351" s="23" t="s">
        <v>42</v>
      </c>
      <c r="G1351" s="23" t="s">
        <v>43</v>
      </c>
      <c r="H1351" s="17" t="s">
        <v>4946</v>
      </c>
      <c r="I1351" s="20" t="s">
        <v>5285</v>
      </c>
    </row>
    <row r="1352">
      <c r="A1352" s="17" t="s">
        <v>5286</v>
      </c>
      <c r="B1352" s="18" t="s">
        <v>5249</v>
      </c>
      <c r="C1352" s="18" t="s">
        <v>84</v>
      </c>
      <c r="D1352" s="18" t="s">
        <v>5287</v>
      </c>
      <c r="E1352" s="18" t="s">
        <v>5288</v>
      </c>
      <c r="F1352" s="23" t="s">
        <v>42</v>
      </c>
      <c r="G1352" s="23" t="s">
        <v>43</v>
      </c>
      <c r="H1352" s="17" t="s">
        <v>4952</v>
      </c>
    </row>
    <row r="1353">
      <c r="A1353" s="17" t="s">
        <v>5289</v>
      </c>
      <c r="B1353" s="18" t="s">
        <v>5249</v>
      </c>
      <c r="C1353" s="18" t="s">
        <v>89</v>
      </c>
      <c r="D1353" s="18" t="s">
        <v>5290</v>
      </c>
      <c r="E1353" s="18" t="s">
        <v>5291</v>
      </c>
      <c r="F1353" s="23" t="s">
        <v>42</v>
      </c>
      <c r="G1353" s="23" t="s">
        <v>43</v>
      </c>
      <c r="H1353" s="17" t="s">
        <v>3623</v>
      </c>
      <c r="I1353" s="29" t="s">
        <v>5292</v>
      </c>
    </row>
    <row r="1354">
      <c r="A1354" s="17" t="s">
        <v>5293</v>
      </c>
      <c r="B1354" s="18" t="s">
        <v>5249</v>
      </c>
      <c r="C1354" s="18" t="s">
        <v>94</v>
      </c>
      <c r="D1354" s="18" t="s">
        <v>5294</v>
      </c>
      <c r="E1354" s="18" t="s">
        <v>5295</v>
      </c>
      <c r="F1354" s="23" t="s">
        <v>42</v>
      </c>
      <c r="G1354" s="23" t="s">
        <v>43</v>
      </c>
      <c r="H1354" s="17" t="s">
        <v>531</v>
      </c>
      <c r="I1354" s="20" t="s">
        <v>5296</v>
      </c>
    </row>
    <row r="1355">
      <c r="A1355" s="17" t="s">
        <v>5297</v>
      </c>
      <c r="B1355" s="18" t="s">
        <v>5249</v>
      </c>
      <c r="C1355" s="18" t="s">
        <v>100</v>
      </c>
      <c r="D1355" s="18" t="s">
        <v>5298</v>
      </c>
      <c r="E1355" s="18" t="s">
        <v>5299</v>
      </c>
      <c r="F1355" s="23" t="s">
        <v>42</v>
      </c>
      <c r="G1355" s="23" t="s">
        <v>43</v>
      </c>
      <c r="H1355" s="17" t="s">
        <v>4336</v>
      </c>
      <c r="I1355" s="20" t="s">
        <v>5300</v>
      </c>
    </row>
    <row r="1356">
      <c r="A1356" s="17" t="s">
        <v>5301</v>
      </c>
      <c r="B1356" s="18" t="s">
        <v>5249</v>
      </c>
      <c r="C1356" s="18" t="s">
        <v>105</v>
      </c>
      <c r="D1356" s="18" t="s">
        <v>5302</v>
      </c>
      <c r="E1356" s="18" t="s">
        <v>5303</v>
      </c>
      <c r="F1356" s="23" t="s">
        <v>42</v>
      </c>
      <c r="G1356" s="23" t="s">
        <v>43</v>
      </c>
      <c r="H1356" s="17" t="s">
        <v>3623</v>
      </c>
      <c r="I1356" s="29" t="s">
        <v>5304</v>
      </c>
    </row>
    <row r="1357">
      <c r="A1357" s="17" t="s">
        <v>5305</v>
      </c>
      <c r="B1357" s="18" t="s">
        <v>5249</v>
      </c>
      <c r="C1357" s="18" t="s">
        <v>112</v>
      </c>
      <c r="D1357" s="18" t="s">
        <v>5306</v>
      </c>
      <c r="E1357" s="18" t="s">
        <v>5307</v>
      </c>
      <c r="F1357" s="23" t="s">
        <v>42</v>
      </c>
      <c r="G1357" s="23" t="s">
        <v>43</v>
      </c>
      <c r="H1357" s="17" t="s">
        <v>4994</v>
      </c>
      <c r="I1357" s="20" t="s">
        <v>5308</v>
      </c>
    </row>
    <row r="1358">
      <c r="A1358" s="17" t="s">
        <v>5309</v>
      </c>
      <c r="B1358" s="18" t="s">
        <v>5249</v>
      </c>
      <c r="C1358" s="18" t="s">
        <v>117</v>
      </c>
      <c r="D1358" s="18" t="s">
        <v>5310</v>
      </c>
      <c r="E1358" s="18" t="s">
        <v>5311</v>
      </c>
      <c r="F1358" s="23" t="s">
        <v>42</v>
      </c>
      <c r="G1358" s="23" t="s">
        <v>43</v>
      </c>
      <c r="H1358" s="17" t="s">
        <v>4554</v>
      </c>
      <c r="I1358" s="20" t="s">
        <v>5312</v>
      </c>
    </row>
    <row r="1359">
      <c r="A1359" s="17" t="s">
        <v>5313</v>
      </c>
      <c r="B1359" s="18" t="s">
        <v>5249</v>
      </c>
      <c r="C1359" s="18" t="s">
        <v>122</v>
      </c>
      <c r="D1359" s="18" t="s">
        <v>5314</v>
      </c>
      <c r="E1359" s="18" t="s">
        <v>5315</v>
      </c>
      <c r="F1359" s="23" t="s">
        <v>42</v>
      </c>
      <c r="G1359" s="23" t="s">
        <v>43</v>
      </c>
      <c r="H1359" s="17" t="s">
        <v>4336</v>
      </c>
      <c r="I1359" s="20" t="s">
        <v>5316</v>
      </c>
    </row>
    <row r="1360">
      <c r="A1360" s="17" t="s">
        <v>5317</v>
      </c>
      <c r="B1360" s="18" t="s">
        <v>5249</v>
      </c>
      <c r="C1360" s="18" t="s">
        <v>127</v>
      </c>
      <c r="D1360" s="18" t="s">
        <v>5318</v>
      </c>
      <c r="E1360" s="18" t="s">
        <v>5319</v>
      </c>
      <c r="F1360" s="23" t="s">
        <v>42</v>
      </c>
      <c r="G1360" s="23" t="s">
        <v>43</v>
      </c>
      <c r="H1360" s="17" t="s">
        <v>3623</v>
      </c>
      <c r="I1360" s="29" t="s">
        <v>5320</v>
      </c>
    </row>
    <row r="1361">
      <c r="A1361" s="17" t="s">
        <v>5321</v>
      </c>
      <c r="B1361" s="18" t="s">
        <v>5249</v>
      </c>
      <c r="C1361" s="18" t="s">
        <v>132</v>
      </c>
      <c r="D1361" s="18" t="s">
        <v>5322</v>
      </c>
      <c r="E1361" s="18" t="s">
        <v>5323</v>
      </c>
      <c r="F1361" s="23" t="s">
        <v>42</v>
      </c>
      <c r="G1361" s="23" t="s">
        <v>43</v>
      </c>
      <c r="H1361" s="17" t="s">
        <v>4994</v>
      </c>
      <c r="I1361" s="20" t="s">
        <v>5324</v>
      </c>
    </row>
    <row r="1362">
      <c r="A1362" s="17" t="s">
        <v>5325</v>
      </c>
      <c r="B1362" s="18" t="s">
        <v>5249</v>
      </c>
      <c r="C1362" s="18" t="s">
        <v>137</v>
      </c>
      <c r="D1362" s="18" t="s">
        <v>5326</v>
      </c>
      <c r="E1362" s="18" t="s">
        <v>5327</v>
      </c>
      <c r="F1362" s="23" t="s">
        <v>42</v>
      </c>
      <c r="G1362" s="23" t="s">
        <v>43</v>
      </c>
      <c r="H1362" s="17" t="s">
        <v>4554</v>
      </c>
      <c r="I1362" s="20" t="s">
        <v>5328</v>
      </c>
    </row>
    <row r="1363">
      <c r="A1363" s="17" t="s">
        <v>5329</v>
      </c>
      <c r="B1363" s="18" t="s">
        <v>5249</v>
      </c>
      <c r="C1363" s="18" t="s">
        <v>142</v>
      </c>
      <c r="D1363" s="18" t="s">
        <v>5330</v>
      </c>
      <c r="E1363" s="18" t="s">
        <v>5331</v>
      </c>
      <c r="F1363" s="23" t="s">
        <v>42</v>
      </c>
      <c r="G1363" s="23" t="s">
        <v>43</v>
      </c>
      <c r="H1363" s="17" t="s">
        <v>3623</v>
      </c>
      <c r="I1363" s="29" t="s">
        <v>5332</v>
      </c>
    </row>
    <row r="1364">
      <c r="A1364" s="17" t="s">
        <v>5333</v>
      </c>
      <c r="B1364" s="18" t="s">
        <v>5249</v>
      </c>
      <c r="C1364" s="18" t="s">
        <v>148</v>
      </c>
      <c r="D1364" s="18" t="s">
        <v>5334</v>
      </c>
      <c r="E1364" s="18" t="s">
        <v>5335</v>
      </c>
      <c r="F1364" s="23" t="s">
        <v>42</v>
      </c>
      <c r="G1364" s="23" t="s">
        <v>43</v>
      </c>
      <c r="H1364" s="17" t="s">
        <v>4994</v>
      </c>
    </row>
    <row r="1365">
      <c r="A1365" s="17" t="s">
        <v>5336</v>
      </c>
      <c r="B1365" s="18" t="s">
        <v>5249</v>
      </c>
      <c r="C1365" s="18" t="s">
        <v>153</v>
      </c>
      <c r="D1365" s="18" t="s">
        <v>5337</v>
      </c>
      <c r="E1365" s="18" t="s">
        <v>5338</v>
      </c>
      <c r="F1365" s="23" t="s">
        <v>42</v>
      </c>
      <c r="G1365" s="23" t="s">
        <v>43</v>
      </c>
      <c r="H1365" s="17" t="s">
        <v>4336</v>
      </c>
      <c r="I1365" s="20" t="s">
        <v>5339</v>
      </c>
    </row>
    <row r="1366">
      <c r="A1366" s="17" t="s">
        <v>5340</v>
      </c>
      <c r="B1366" s="18" t="s">
        <v>5249</v>
      </c>
      <c r="C1366" s="18" t="s">
        <v>158</v>
      </c>
      <c r="D1366" s="18" t="s">
        <v>5341</v>
      </c>
      <c r="E1366" s="18" t="s">
        <v>5342</v>
      </c>
      <c r="F1366" s="23" t="s">
        <v>42</v>
      </c>
      <c r="G1366" s="23" t="s">
        <v>43</v>
      </c>
      <c r="H1366" s="17" t="s">
        <v>3623</v>
      </c>
      <c r="I1366" s="29" t="s">
        <v>5343</v>
      </c>
    </row>
    <row r="1367">
      <c r="A1367" s="17" t="s">
        <v>5344</v>
      </c>
      <c r="B1367" s="18" t="s">
        <v>5249</v>
      </c>
      <c r="C1367" s="18" t="s">
        <v>163</v>
      </c>
      <c r="D1367" s="18" t="s">
        <v>5345</v>
      </c>
      <c r="E1367" s="18" t="s">
        <v>5346</v>
      </c>
      <c r="F1367" s="23" t="s">
        <v>42</v>
      </c>
      <c r="G1367" s="23" t="s">
        <v>43</v>
      </c>
      <c r="H1367" s="17" t="s">
        <v>901</v>
      </c>
      <c r="I1367" s="20" t="s">
        <v>5347</v>
      </c>
    </row>
    <row r="1368">
      <c r="A1368" s="17" t="s">
        <v>5348</v>
      </c>
      <c r="B1368" s="18" t="s">
        <v>5249</v>
      </c>
      <c r="C1368" s="18" t="s">
        <v>168</v>
      </c>
      <c r="D1368" s="18" t="s">
        <v>5349</v>
      </c>
      <c r="E1368" s="18" t="s">
        <v>5350</v>
      </c>
      <c r="F1368" s="23" t="s">
        <v>42</v>
      </c>
      <c r="G1368" s="23" t="s">
        <v>43</v>
      </c>
      <c r="H1368" s="17" t="s">
        <v>4952</v>
      </c>
    </row>
    <row r="1369">
      <c r="A1369" s="17" t="s">
        <v>5351</v>
      </c>
      <c r="B1369" s="18" t="s">
        <v>5249</v>
      </c>
      <c r="C1369" s="18" t="s">
        <v>173</v>
      </c>
      <c r="D1369" s="18" t="s">
        <v>5352</v>
      </c>
      <c r="E1369" s="18" t="s">
        <v>5353</v>
      </c>
      <c r="F1369" s="23" t="s">
        <v>42</v>
      </c>
      <c r="G1369" s="23" t="s">
        <v>43</v>
      </c>
      <c r="H1369" s="17" t="s">
        <v>3623</v>
      </c>
      <c r="I1369" s="29" t="s">
        <v>5354</v>
      </c>
    </row>
    <row r="1370">
      <c r="A1370" s="17" t="s">
        <v>5355</v>
      </c>
      <c r="B1370" s="18" t="s">
        <v>5249</v>
      </c>
      <c r="C1370" s="18" t="s">
        <v>178</v>
      </c>
      <c r="D1370" s="18" t="s">
        <v>5356</v>
      </c>
      <c r="E1370" s="18" t="s">
        <v>5357</v>
      </c>
      <c r="F1370" s="23" t="s">
        <v>42</v>
      </c>
      <c r="G1370" s="23" t="s">
        <v>43</v>
      </c>
      <c r="H1370" s="17" t="s">
        <v>901</v>
      </c>
      <c r="I1370" s="29" t="s">
        <v>5358</v>
      </c>
    </row>
    <row r="1371">
      <c r="A1371" s="17" t="s">
        <v>5359</v>
      </c>
      <c r="B1371" s="18" t="s">
        <v>5249</v>
      </c>
      <c r="C1371" s="18" t="s">
        <v>183</v>
      </c>
      <c r="D1371" s="18" t="s">
        <v>5360</v>
      </c>
      <c r="E1371" s="18" t="s">
        <v>5361</v>
      </c>
      <c r="F1371" s="23" t="s">
        <v>42</v>
      </c>
      <c r="G1371" s="23" t="s">
        <v>43</v>
      </c>
      <c r="H1371" s="17" t="s">
        <v>4336</v>
      </c>
      <c r="I1371" s="20" t="s">
        <v>5362</v>
      </c>
    </row>
    <row r="1372">
      <c r="A1372" s="17" t="s">
        <v>5363</v>
      </c>
      <c r="B1372" s="18" t="s">
        <v>5249</v>
      </c>
      <c r="C1372" s="18" t="s">
        <v>188</v>
      </c>
      <c r="D1372" s="18" t="s">
        <v>5364</v>
      </c>
      <c r="E1372" s="18" t="s">
        <v>5365</v>
      </c>
      <c r="F1372" s="23" t="s">
        <v>42</v>
      </c>
      <c r="G1372" s="23" t="s">
        <v>43</v>
      </c>
      <c r="H1372" s="17" t="s">
        <v>3623</v>
      </c>
      <c r="I1372" s="29" t="s">
        <v>5366</v>
      </c>
    </row>
    <row r="1373">
      <c r="A1373" s="17" t="s">
        <v>5367</v>
      </c>
      <c r="B1373" s="18" t="s">
        <v>5249</v>
      </c>
      <c r="C1373" s="18" t="s">
        <v>194</v>
      </c>
      <c r="D1373" s="18" t="s">
        <v>5368</v>
      </c>
      <c r="E1373" s="18" t="s">
        <v>5369</v>
      </c>
      <c r="F1373" s="23" t="s">
        <v>42</v>
      </c>
      <c r="G1373" s="23" t="s">
        <v>43</v>
      </c>
      <c r="H1373" s="17" t="s">
        <v>4554</v>
      </c>
      <c r="I1373" s="20" t="s">
        <v>5370</v>
      </c>
    </row>
    <row r="1374">
      <c r="A1374" s="17" t="s">
        <v>5371</v>
      </c>
      <c r="B1374" s="18" t="s">
        <v>5249</v>
      </c>
      <c r="C1374" s="18" t="s">
        <v>199</v>
      </c>
      <c r="D1374" s="18" t="s">
        <v>5372</v>
      </c>
      <c r="E1374" s="18" t="s">
        <v>5373</v>
      </c>
      <c r="F1374" s="23" t="s">
        <v>42</v>
      </c>
      <c r="G1374" s="23" t="s">
        <v>43</v>
      </c>
      <c r="H1374" s="17" t="s">
        <v>901</v>
      </c>
      <c r="I1374" s="20" t="s">
        <v>5374</v>
      </c>
    </row>
    <row r="1375">
      <c r="A1375" s="17" t="s">
        <v>5375</v>
      </c>
      <c r="B1375" s="18" t="s">
        <v>5249</v>
      </c>
      <c r="C1375" s="18" t="s">
        <v>204</v>
      </c>
      <c r="D1375" s="18" t="s">
        <v>5376</v>
      </c>
      <c r="E1375" s="18" t="s">
        <v>5377</v>
      </c>
      <c r="F1375" s="23" t="s">
        <v>42</v>
      </c>
      <c r="G1375" s="23" t="s">
        <v>43</v>
      </c>
      <c r="H1375" s="17" t="s">
        <v>3623</v>
      </c>
      <c r="I1375" s="29" t="s">
        <v>5378</v>
      </c>
    </row>
    <row r="1376">
      <c r="A1376" s="17" t="s">
        <v>5379</v>
      </c>
      <c r="B1376" s="18" t="s">
        <v>5249</v>
      </c>
      <c r="C1376" s="18" t="s">
        <v>210</v>
      </c>
      <c r="D1376" s="18" t="s">
        <v>5380</v>
      </c>
      <c r="E1376" s="18" t="s">
        <v>5381</v>
      </c>
      <c r="F1376" s="23" t="s">
        <v>42</v>
      </c>
      <c r="G1376" s="23" t="s">
        <v>43</v>
      </c>
      <c r="H1376" s="17" t="s">
        <v>4336</v>
      </c>
      <c r="I1376" s="20" t="s">
        <v>5382</v>
      </c>
    </row>
    <row r="1377">
      <c r="A1377" s="17" t="s">
        <v>5383</v>
      </c>
      <c r="B1377" s="18" t="s">
        <v>5249</v>
      </c>
      <c r="C1377" s="18" t="s">
        <v>216</v>
      </c>
      <c r="D1377" s="18" t="s">
        <v>5384</v>
      </c>
      <c r="E1377" s="18" t="s">
        <v>5385</v>
      </c>
      <c r="F1377" s="23" t="s">
        <v>42</v>
      </c>
      <c r="G1377" s="23" t="s">
        <v>43</v>
      </c>
      <c r="H1377" s="17" t="s">
        <v>4491</v>
      </c>
      <c r="I1377" s="20" t="s">
        <v>5386</v>
      </c>
    </row>
    <row r="1378">
      <c r="A1378" s="17" t="s">
        <v>5387</v>
      </c>
      <c r="B1378" s="18" t="s">
        <v>5249</v>
      </c>
      <c r="C1378" s="18" t="s">
        <v>221</v>
      </c>
      <c r="D1378" s="18" t="s">
        <v>5388</v>
      </c>
      <c r="E1378" s="18" t="s">
        <v>5389</v>
      </c>
      <c r="F1378" s="23" t="s">
        <v>42</v>
      </c>
      <c r="G1378" s="23" t="s">
        <v>43</v>
      </c>
      <c r="H1378" s="17" t="s">
        <v>3623</v>
      </c>
      <c r="I1378" s="29" t="s">
        <v>5390</v>
      </c>
    </row>
    <row r="1379">
      <c r="A1379" s="17" t="s">
        <v>5391</v>
      </c>
      <c r="B1379" s="18" t="s">
        <v>5392</v>
      </c>
      <c r="C1379" s="18" t="s">
        <v>31</v>
      </c>
      <c r="D1379" s="18" t="s">
        <v>5393</v>
      </c>
      <c r="E1379" s="18" t="s">
        <v>5394</v>
      </c>
      <c r="F1379" s="23" t="s">
        <v>42</v>
      </c>
      <c r="G1379" s="23" t="s">
        <v>43</v>
      </c>
      <c r="H1379" s="17" t="s">
        <v>4336</v>
      </c>
      <c r="I1379" s="20" t="s">
        <v>5395</v>
      </c>
    </row>
    <row r="1380">
      <c r="A1380" s="17" t="s">
        <v>5396</v>
      </c>
      <c r="B1380" s="18" t="s">
        <v>5392</v>
      </c>
      <c r="C1380" s="18" t="s">
        <v>39</v>
      </c>
      <c r="D1380" s="18" t="s">
        <v>5397</v>
      </c>
      <c r="E1380" s="18" t="s">
        <v>5398</v>
      </c>
      <c r="F1380" s="23" t="s">
        <v>42</v>
      </c>
      <c r="G1380" s="23" t="s">
        <v>43</v>
      </c>
      <c r="H1380" s="17" t="s">
        <v>4994</v>
      </c>
      <c r="I1380" s="20" t="s">
        <v>5399</v>
      </c>
    </row>
    <row r="1381">
      <c r="A1381" s="17" t="s">
        <v>5400</v>
      </c>
      <c r="B1381" s="18" t="s">
        <v>5392</v>
      </c>
      <c r="C1381" s="18" t="s">
        <v>47</v>
      </c>
      <c r="D1381" s="18" t="s">
        <v>5401</v>
      </c>
      <c r="E1381" s="18" t="s">
        <v>5402</v>
      </c>
      <c r="F1381" s="23" t="s">
        <v>42</v>
      </c>
      <c r="G1381" s="23" t="s">
        <v>43</v>
      </c>
      <c r="H1381" s="17" t="s">
        <v>5403</v>
      </c>
      <c r="I1381" s="20" t="s">
        <v>5404</v>
      </c>
    </row>
    <row r="1382">
      <c r="A1382" s="17" t="s">
        <v>5405</v>
      </c>
      <c r="B1382" s="18" t="s">
        <v>5392</v>
      </c>
      <c r="C1382" s="18" t="s">
        <v>53</v>
      </c>
      <c r="D1382" s="18" t="s">
        <v>5406</v>
      </c>
      <c r="E1382" s="18" t="s">
        <v>5407</v>
      </c>
      <c r="F1382" s="23" t="s">
        <v>42</v>
      </c>
      <c r="G1382" s="23" t="s">
        <v>43</v>
      </c>
      <c r="H1382" s="28" t="s">
        <v>4336</v>
      </c>
      <c r="I1382" s="20" t="s">
        <v>5408</v>
      </c>
    </row>
    <row r="1383">
      <c r="A1383" s="17" t="s">
        <v>5409</v>
      </c>
      <c r="B1383" s="18" t="s">
        <v>5392</v>
      </c>
      <c r="C1383" s="18" t="s">
        <v>58</v>
      </c>
      <c r="D1383" s="18" t="s">
        <v>5410</v>
      </c>
      <c r="E1383" s="18" t="s">
        <v>5411</v>
      </c>
      <c r="F1383" s="23" t="s">
        <v>42</v>
      </c>
      <c r="G1383" s="23" t="s">
        <v>43</v>
      </c>
      <c r="H1383" s="17" t="s">
        <v>4906</v>
      </c>
      <c r="I1383" s="20" t="s">
        <v>5412</v>
      </c>
    </row>
    <row r="1384">
      <c r="A1384" s="17" t="s">
        <v>5413</v>
      </c>
      <c r="B1384" s="18" t="s">
        <v>5392</v>
      </c>
      <c r="C1384" s="18" t="s">
        <v>63</v>
      </c>
      <c r="D1384" s="18" t="s">
        <v>5414</v>
      </c>
      <c r="E1384" s="18" t="s">
        <v>5415</v>
      </c>
      <c r="F1384" s="23" t="s">
        <v>42</v>
      </c>
      <c r="G1384" s="23" t="s">
        <v>43</v>
      </c>
      <c r="H1384" s="17" t="s">
        <v>901</v>
      </c>
      <c r="I1384" s="20" t="s">
        <v>5416</v>
      </c>
    </row>
    <row r="1385">
      <c r="A1385" s="17" t="s">
        <v>5417</v>
      </c>
      <c r="B1385" s="18" t="s">
        <v>5392</v>
      </c>
      <c r="C1385" s="18" t="s">
        <v>69</v>
      </c>
      <c r="D1385" s="18" t="s">
        <v>5418</v>
      </c>
      <c r="E1385" s="18" t="s">
        <v>5419</v>
      </c>
      <c r="F1385" s="23" t="s">
        <v>42</v>
      </c>
      <c r="G1385" s="23" t="s">
        <v>43</v>
      </c>
      <c r="H1385" s="17" t="s">
        <v>4946</v>
      </c>
    </row>
    <row r="1386">
      <c r="A1386" s="17" t="s">
        <v>5420</v>
      </c>
      <c r="B1386" s="18" t="s">
        <v>5392</v>
      </c>
      <c r="C1386" s="18" t="s">
        <v>74</v>
      </c>
      <c r="D1386" s="18" t="s">
        <v>5421</v>
      </c>
      <c r="E1386" s="18" t="s">
        <v>5422</v>
      </c>
      <c r="F1386" s="23" t="s">
        <v>42</v>
      </c>
      <c r="G1386" s="23" t="s">
        <v>43</v>
      </c>
      <c r="H1386" s="17" t="s">
        <v>5423</v>
      </c>
    </row>
    <row r="1387">
      <c r="A1387" s="17" t="s">
        <v>5424</v>
      </c>
      <c r="B1387" s="18" t="s">
        <v>5392</v>
      </c>
      <c r="C1387" s="18" t="s">
        <v>79</v>
      </c>
      <c r="D1387" s="18" t="s">
        <v>5425</v>
      </c>
      <c r="E1387" s="18" t="s">
        <v>5426</v>
      </c>
      <c r="F1387" s="23" t="s">
        <v>42</v>
      </c>
      <c r="G1387" s="23" t="s">
        <v>43</v>
      </c>
      <c r="H1387" s="17" t="s">
        <v>901</v>
      </c>
      <c r="I1387" s="20" t="s">
        <v>5427</v>
      </c>
    </row>
    <row r="1388">
      <c r="A1388" s="17" t="s">
        <v>5428</v>
      </c>
      <c r="B1388" s="18" t="s">
        <v>5392</v>
      </c>
      <c r="C1388" s="18" t="s">
        <v>84</v>
      </c>
      <c r="D1388" s="18" t="s">
        <v>5429</v>
      </c>
      <c r="E1388" s="18" t="s">
        <v>5430</v>
      </c>
      <c r="F1388" s="23" t="s">
        <v>42</v>
      </c>
      <c r="G1388" s="23" t="s">
        <v>43</v>
      </c>
      <c r="H1388" s="17" t="s">
        <v>4554</v>
      </c>
      <c r="I1388" s="29" t="s">
        <v>5431</v>
      </c>
    </row>
    <row r="1389">
      <c r="A1389" s="17" t="s">
        <v>5432</v>
      </c>
      <c r="B1389" s="18" t="s">
        <v>5392</v>
      </c>
      <c r="C1389" s="18" t="s">
        <v>89</v>
      </c>
      <c r="D1389" s="18" t="s">
        <v>5433</v>
      </c>
      <c r="E1389" s="18" t="s">
        <v>5434</v>
      </c>
      <c r="F1389" s="23" t="s">
        <v>42</v>
      </c>
      <c r="G1389" s="23" t="s">
        <v>43</v>
      </c>
      <c r="H1389" s="17" t="s">
        <v>4994</v>
      </c>
      <c r="I1389" s="20" t="s">
        <v>5435</v>
      </c>
    </row>
    <row r="1390">
      <c r="A1390" s="17" t="s">
        <v>5436</v>
      </c>
      <c r="B1390" s="18" t="s">
        <v>5392</v>
      </c>
      <c r="C1390" s="18" t="s">
        <v>94</v>
      </c>
      <c r="D1390" s="18" t="s">
        <v>5437</v>
      </c>
      <c r="E1390" s="18" t="s">
        <v>5438</v>
      </c>
      <c r="F1390" s="23" t="s">
        <v>42</v>
      </c>
      <c r="G1390" s="23" t="s">
        <v>43</v>
      </c>
      <c r="H1390" s="17" t="s">
        <v>901</v>
      </c>
      <c r="I1390" s="20" t="s">
        <v>5439</v>
      </c>
    </row>
    <row r="1391">
      <c r="A1391" s="17" t="s">
        <v>5440</v>
      </c>
      <c r="B1391" s="18" t="s">
        <v>5392</v>
      </c>
      <c r="C1391" s="18" t="s">
        <v>100</v>
      </c>
      <c r="D1391" s="18" t="s">
        <v>5441</v>
      </c>
      <c r="E1391" s="18" t="s">
        <v>5442</v>
      </c>
      <c r="F1391" s="23" t="s">
        <v>42</v>
      </c>
      <c r="G1391" s="23" t="s">
        <v>43</v>
      </c>
      <c r="H1391" s="17" t="s">
        <v>4554</v>
      </c>
      <c r="I1391" s="20" t="s">
        <v>5443</v>
      </c>
    </row>
    <row r="1392">
      <c r="A1392" s="17" t="s">
        <v>5444</v>
      </c>
      <c r="B1392" s="18" t="s">
        <v>5392</v>
      </c>
      <c r="C1392" s="18" t="s">
        <v>105</v>
      </c>
      <c r="D1392" s="18" t="s">
        <v>5445</v>
      </c>
      <c r="E1392" s="18" t="s">
        <v>5446</v>
      </c>
      <c r="F1392" s="23" t="s">
        <v>42</v>
      </c>
      <c r="G1392" s="23" t="s">
        <v>43</v>
      </c>
      <c r="H1392" s="17" t="s">
        <v>4946</v>
      </c>
    </row>
    <row r="1393">
      <c r="A1393" s="17" t="s">
        <v>5447</v>
      </c>
      <c r="B1393" s="18" t="s">
        <v>5392</v>
      </c>
      <c r="C1393" s="18" t="s">
        <v>112</v>
      </c>
      <c r="D1393" s="18" t="s">
        <v>5448</v>
      </c>
      <c r="E1393" s="18" t="s">
        <v>5449</v>
      </c>
      <c r="F1393" s="23" t="s">
        <v>42</v>
      </c>
      <c r="G1393" s="23" t="s">
        <v>43</v>
      </c>
      <c r="H1393" s="17" t="s">
        <v>4952</v>
      </c>
    </row>
    <row r="1394">
      <c r="A1394" s="17" t="s">
        <v>5450</v>
      </c>
      <c r="B1394" s="18" t="s">
        <v>5392</v>
      </c>
      <c r="C1394" s="18" t="s">
        <v>117</v>
      </c>
      <c r="D1394" s="18" t="s">
        <v>5451</v>
      </c>
      <c r="E1394" s="18" t="s">
        <v>5452</v>
      </c>
      <c r="F1394" s="23" t="s">
        <v>42</v>
      </c>
      <c r="G1394" s="23" t="s">
        <v>43</v>
      </c>
      <c r="H1394" s="17" t="s">
        <v>901</v>
      </c>
      <c r="I1394" s="29" t="s">
        <v>5453</v>
      </c>
    </row>
    <row r="1395">
      <c r="A1395" s="17" t="s">
        <v>5454</v>
      </c>
      <c r="B1395" s="18" t="s">
        <v>5392</v>
      </c>
      <c r="C1395" s="18" t="s">
        <v>122</v>
      </c>
      <c r="D1395" s="18" t="s">
        <v>5455</v>
      </c>
      <c r="E1395" s="18" t="s">
        <v>5456</v>
      </c>
      <c r="F1395" s="23" t="s">
        <v>42</v>
      </c>
      <c r="G1395" s="23" t="s">
        <v>43</v>
      </c>
      <c r="H1395" s="17" t="s">
        <v>4946</v>
      </c>
    </row>
    <row r="1396">
      <c r="A1396" s="17" t="s">
        <v>5457</v>
      </c>
      <c r="B1396" s="18" t="s">
        <v>5392</v>
      </c>
      <c r="C1396" s="18" t="s">
        <v>127</v>
      </c>
      <c r="D1396" s="18" t="s">
        <v>5458</v>
      </c>
      <c r="E1396" s="18" t="s">
        <v>5459</v>
      </c>
      <c r="F1396" s="23" t="s">
        <v>42</v>
      </c>
      <c r="G1396" s="23" t="s">
        <v>43</v>
      </c>
      <c r="H1396" s="17" t="s">
        <v>4952</v>
      </c>
    </row>
    <row r="1397">
      <c r="A1397" s="17" t="s">
        <v>5460</v>
      </c>
      <c r="B1397" s="18" t="s">
        <v>5392</v>
      </c>
      <c r="C1397" s="18" t="s">
        <v>132</v>
      </c>
      <c r="D1397" s="18" t="s">
        <v>5461</v>
      </c>
      <c r="E1397" s="18" t="s">
        <v>5462</v>
      </c>
      <c r="F1397" s="23" t="s">
        <v>42</v>
      </c>
      <c r="G1397" s="23" t="s">
        <v>43</v>
      </c>
      <c r="H1397" s="17" t="s">
        <v>901</v>
      </c>
      <c r="I1397" s="20" t="s">
        <v>5463</v>
      </c>
    </row>
    <row r="1398">
      <c r="A1398" s="17" t="s">
        <v>5464</v>
      </c>
      <c r="B1398" s="18" t="s">
        <v>5392</v>
      </c>
      <c r="C1398" s="18" t="s">
        <v>137</v>
      </c>
      <c r="D1398" s="18" t="s">
        <v>5465</v>
      </c>
      <c r="E1398" s="18" t="s">
        <v>5466</v>
      </c>
      <c r="F1398" s="23" t="s">
        <v>42</v>
      </c>
      <c r="G1398" s="23" t="s">
        <v>43</v>
      </c>
      <c r="H1398" s="17" t="s">
        <v>4946</v>
      </c>
    </row>
    <row r="1399">
      <c r="A1399" s="17" t="s">
        <v>5467</v>
      </c>
      <c r="B1399" s="18" t="s">
        <v>5392</v>
      </c>
      <c r="C1399" s="18" t="s">
        <v>142</v>
      </c>
      <c r="D1399" s="18" t="s">
        <v>5468</v>
      </c>
      <c r="E1399" s="18" t="s">
        <v>5469</v>
      </c>
      <c r="F1399" s="23" t="s">
        <v>42</v>
      </c>
      <c r="G1399" s="23" t="s">
        <v>43</v>
      </c>
      <c r="H1399" s="17" t="s">
        <v>4952</v>
      </c>
    </row>
    <row r="1400">
      <c r="A1400" s="17" t="s">
        <v>5470</v>
      </c>
      <c r="B1400" s="18" t="s">
        <v>5392</v>
      </c>
      <c r="C1400" s="18" t="s">
        <v>148</v>
      </c>
      <c r="D1400" s="18" t="s">
        <v>5471</v>
      </c>
      <c r="E1400" s="18" t="s">
        <v>5472</v>
      </c>
      <c r="F1400" s="23" t="s">
        <v>42</v>
      </c>
      <c r="G1400" s="23" t="s">
        <v>43</v>
      </c>
      <c r="H1400" s="17" t="s">
        <v>901</v>
      </c>
      <c r="I1400" s="20" t="s">
        <v>5473</v>
      </c>
    </row>
    <row r="1401">
      <c r="A1401" s="17" t="s">
        <v>5474</v>
      </c>
      <c r="B1401" s="18" t="s">
        <v>5392</v>
      </c>
      <c r="C1401" s="18" t="s">
        <v>153</v>
      </c>
      <c r="D1401" s="18" t="s">
        <v>5475</v>
      </c>
      <c r="E1401" s="18" t="s">
        <v>5476</v>
      </c>
      <c r="F1401" s="23" t="s">
        <v>42</v>
      </c>
      <c r="G1401" s="23" t="s">
        <v>43</v>
      </c>
      <c r="H1401" s="17" t="s">
        <v>4554</v>
      </c>
      <c r="I1401" s="20" t="s">
        <v>5477</v>
      </c>
    </row>
    <row r="1402">
      <c r="A1402" s="17" t="s">
        <v>5478</v>
      </c>
      <c r="B1402" s="18" t="s">
        <v>5392</v>
      </c>
      <c r="C1402" s="18" t="s">
        <v>158</v>
      </c>
      <c r="D1402" s="18" t="s">
        <v>5479</v>
      </c>
      <c r="E1402" s="18" t="s">
        <v>5480</v>
      </c>
      <c r="F1402" s="23" t="s">
        <v>42</v>
      </c>
      <c r="G1402" s="23" t="s">
        <v>43</v>
      </c>
      <c r="H1402" s="17" t="s">
        <v>4946</v>
      </c>
    </row>
    <row r="1403">
      <c r="A1403" s="17" t="s">
        <v>5481</v>
      </c>
      <c r="B1403" s="18" t="s">
        <v>5392</v>
      </c>
      <c r="C1403" s="18" t="s">
        <v>163</v>
      </c>
      <c r="D1403" s="18" t="s">
        <v>5482</v>
      </c>
      <c r="E1403" s="18" t="s">
        <v>5483</v>
      </c>
      <c r="F1403" s="23" t="s">
        <v>42</v>
      </c>
      <c r="G1403" s="23" t="s">
        <v>43</v>
      </c>
      <c r="H1403" s="17" t="s">
        <v>4952</v>
      </c>
    </row>
    <row r="1404">
      <c r="A1404" s="17" t="s">
        <v>5484</v>
      </c>
      <c r="B1404" s="18" t="s">
        <v>5392</v>
      </c>
      <c r="C1404" s="18" t="s">
        <v>168</v>
      </c>
      <c r="D1404" s="18" t="s">
        <v>5485</v>
      </c>
      <c r="E1404" s="18" t="s">
        <v>5486</v>
      </c>
      <c r="F1404" s="23" t="s">
        <v>42</v>
      </c>
      <c r="G1404" s="23" t="s">
        <v>43</v>
      </c>
      <c r="H1404" s="17" t="s">
        <v>4554</v>
      </c>
      <c r="I1404" s="20" t="s">
        <v>5487</v>
      </c>
    </row>
    <row r="1405">
      <c r="A1405" s="17" t="s">
        <v>5488</v>
      </c>
      <c r="B1405" s="18" t="s">
        <v>5392</v>
      </c>
      <c r="C1405" s="18" t="s">
        <v>173</v>
      </c>
      <c r="D1405" s="18" t="s">
        <v>5489</v>
      </c>
      <c r="E1405" s="18" t="s">
        <v>5490</v>
      </c>
      <c r="F1405" s="23" t="s">
        <v>42</v>
      </c>
      <c r="G1405" s="23" t="s">
        <v>43</v>
      </c>
      <c r="H1405" s="17" t="s">
        <v>5491</v>
      </c>
      <c r="I1405" s="20" t="s">
        <v>5492</v>
      </c>
    </row>
    <row r="1406">
      <c r="A1406" s="17" t="s">
        <v>5493</v>
      </c>
      <c r="B1406" s="18" t="s">
        <v>5392</v>
      </c>
      <c r="C1406" s="18" t="s">
        <v>178</v>
      </c>
      <c r="D1406" s="18" t="s">
        <v>5494</v>
      </c>
      <c r="E1406" s="18" t="s">
        <v>5495</v>
      </c>
      <c r="F1406" s="23" t="s">
        <v>42</v>
      </c>
      <c r="G1406" s="23" t="s">
        <v>43</v>
      </c>
      <c r="H1406" s="17" t="s">
        <v>490</v>
      </c>
      <c r="I1406" s="20" t="s">
        <v>5496</v>
      </c>
    </row>
    <row r="1407">
      <c r="A1407" s="17" t="s">
        <v>5497</v>
      </c>
      <c r="B1407" s="18" t="s">
        <v>5392</v>
      </c>
      <c r="C1407" s="18" t="s">
        <v>183</v>
      </c>
      <c r="D1407" s="18" t="s">
        <v>5498</v>
      </c>
      <c r="E1407" s="18" t="s">
        <v>5499</v>
      </c>
      <c r="F1407" s="23" t="s">
        <v>42</v>
      </c>
      <c r="G1407" s="23" t="s">
        <v>43</v>
      </c>
      <c r="H1407" s="17" t="s">
        <v>2610</v>
      </c>
      <c r="I1407" s="20" t="s">
        <v>5500</v>
      </c>
    </row>
    <row r="1408">
      <c r="A1408" s="17" t="s">
        <v>5501</v>
      </c>
      <c r="B1408" s="18" t="s">
        <v>5392</v>
      </c>
      <c r="C1408" s="18" t="s">
        <v>188</v>
      </c>
      <c r="D1408" s="18" t="s">
        <v>5502</v>
      </c>
      <c r="E1408" s="18" t="s">
        <v>5503</v>
      </c>
      <c r="F1408" s="23" t="s">
        <v>42</v>
      </c>
      <c r="G1408" s="23" t="s">
        <v>43</v>
      </c>
      <c r="H1408" s="17" t="s">
        <v>906</v>
      </c>
      <c r="I1408" s="20" t="s">
        <v>5504</v>
      </c>
    </row>
    <row r="1409">
      <c r="A1409" s="17" t="s">
        <v>5505</v>
      </c>
      <c r="B1409" s="18" t="s">
        <v>5392</v>
      </c>
      <c r="C1409" s="18" t="s">
        <v>194</v>
      </c>
      <c r="D1409" s="18" t="s">
        <v>5506</v>
      </c>
      <c r="E1409" s="18" t="s">
        <v>5507</v>
      </c>
      <c r="F1409" s="23" t="s">
        <v>42</v>
      </c>
      <c r="G1409" s="23" t="s">
        <v>43</v>
      </c>
      <c r="H1409" s="17" t="s">
        <v>490</v>
      </c>
      <c r="I1409" s="20" t="s">
        <v>5508</v>
      </c>
    </row>
    <row r="1410">
      <c r="A1410" s="17" t="s">
        <v>5509</v>
      </c>
      <c r="B1410" s="18" t="s">
        <v>5392</v>
      </c>
      <c r="C1410" s="18" t="s">
        <v>199</v>
      </c>
      <c r="D1410" s="18" t="s">
        <v>5510</v>
      </c>
      <c r="E1410" s="18" t="s">
        <v>5511</v>
      </c>
      <c r="F1410" s="23" t="s">
        <v>42</v>
      </c>
      <c r="G1410" s="23" t="s">
        <v>43</v>
      </c>
      <c r="H1410" s="17" t="s">
        <v>2610</v>
      </c>
      <c r="I1410" s="20" t="s">
        <v>5512</v>
      </c>
    </row>
    <row r="1411">
      <c r="A1411" s="17" t="s">
        <v>5513</v>
      </c>
      <c r="B1411" s="18" t="s">
        <v>5392</v>
      </c>
      <c r="C1411" s="18" t="s">
        <v>204</v>
      </c>
      <c r="D1411" s="18" t="s">
        <v>5514</v>
      </c>
      <c r="E1411" s="18" t="s">
        <v>5515</v>
      </c>
      <c r="F1411" s="23" t="s">
        <v>42</v>
      </c>
      <c r="G1411" s="23" t="s">
        <v>43</v>
      </c>
      <c r="H1411" s="17" t="s">
        <v>4185</v>
      </c>
      <c r="I1411" s="20" t="s">
        <v>5516</v>
      </c>
    </row>
    <row r="1412">
      <c r="A1412" s="17" t="s">
        <v>5517</v>
      </c>
      <c r="B1412" s="18" t="s">
        <v>5392</v>
      </c>
      <c r="C1412" s="18" t="s">
        <v>210</v>
      </c>
      <c r="D1412" s="18" t="s">
        <v>5518</v>
      </c>
      <c r="E1412" s="18" t="s">
        <v>5519</v>
      </c>
      <c r="F1412" s="23" t="s">
        <v>42</v>
      </c>
      <c r="G1412" s="23" t="s">
        <v>43</v>
      </c>
      <c r="H1412" s="17" t="s">
        <v>531</v>
      </c>
      <c r="I1412" s="20" t="s">
        <v>5520</v>
      </c>
    </row>
    <row r="1413">
      <c r="A1413" s="17" t="s">
        <v>5521</v>
      </c>
      <c r="B1413" s="18" t="s">
        <v>5392</v>
      </c>
      <c r="C1413" s="18" t="s">
        <v>216</v>
      </c>
      <c r="D1413" s="18" t="s">
        <v>5522</v>
      </c>
      <c r="E1413" s="18" t="s">
        <v>5523</v>
      </c>
      <c r="F1413" s="23" t="s">
        <v>42</v>
      </c>
      <c r="G1413" s="23" t="s">
        <v>43</v>
      </c>
      <c r="H1413" s="17" t="s">
        <v>1301</v>
      </c>
      <c r="I1413" s="20" t="s">
        <v>5524</v>
      </c>
    </row>
    <row r="1414">
      <c r="A1414" s="17" t="s">
        <v>5525</v>
      </c>
      <c r="B1414" s="18" t="s">
        <v>5392</v>
      </c>
      <c r="C1414" s="18" t="s">
        <v>221</v>
      </c>
      <c r="D1414" s="18" t="s">
        <v>5526</v>
      </c>
      <c r="E1414" s="18" t="s">
        <v>5527</v>
      </c>
      <c r="F1414" s="23" t="s">
        <v>42</v>
      </c>
      <c r="G1414" s="23" t="s">
        <v>43</v>
      </c>
      <c r="H1414" s="17" t="s">
        <v>466</v>
      </c>
      <c r="I1414" s="20" t="s">
        <v>5528</v>
      </c>
    </row>
    <row r="1415">
      <c r="A1415" s="17" t="s">
        <v>5529</v>
      </c>
      <c r="B1415" s="18" t="s">
        <v>5530</v>
      </c>
      <c r="C1415" s="18" t="s">
        <v>31</v>
      </c>
      <c r="D1415" s="18" t="s">
        <v>5531</v>
      </c>
      <c r="E1415" s="18" t="s">
        <v>5532</v>
      </c>
      <c r="F1415" s="19" t="s">
        <v>34</v>
      </c>
      <c r="G1415" s="19" t="s">
        <v>35</v>
      </c>
      <c r="H1415" s="17" t="s">
        <v>44</v>
      </c>
      <c r="I1415" s="20" t="s">
        <v>5533</v>
      </c>
    </row>
    <row r="1416">
      <c r="A1416" s="17" t="s">
        <v>5534</v>
      </c>
      <c r="B1416" s="18" t="s">
        <v>5530</v>
      </c>
      <c r="C1416" s="18" t="s">
        <v>39</v>
      </c>
      <c r="D1416" s="18" t="s">
        <v>5535</v>
      </c>
      <c r="E1416" s="18" t="s">
        <v>5536</v>
      </c>
      <c r="F1416" s="23" t="s">
        <v>42</v>
      </c>
      <c r="G1416" s="23" t="s">
        <v>43</v>
      </c>
      <c r="H1416" s="17" t="s">
        <v>36</v>
      </c>
      <c r="I1416" s="20" t="s">
        <v>5537</v>
      </c>
    </row>
    <row r="1417">
      <c r="A1417" s="17" t="s">
        <v>5538</v>
      </c>
      <c r="B1417" s="18" t="s">
        <v>5530</v>
      </c>
      <c r="C1417" s="18" t="s">
        <v>47</v>
      </c>
      <c r="D1417" s="18" t="s">
        <v>5539</v>
      </c>
      <c r="E1417" s="18" t="s">
        <v>5540</v>
      </c>
      <c r="F1417" s="23" t="s">
        <v>42</v>
      </c>
      <c r="G1417" s="23" t="s">
        <v>43</v>
      </c>
      <c r="H1417" s="27" t="s">
        <v>399</v>
      </c>
      <c r="I1417" s="20" t="s">
        <v>5541</v>
      </c>
    </row>
    <row r="1418">
      <c r="A1418" s="17" t="s">
        <v>5542</v>
      </c>
      <c r="B1418" s="18" t="s">
        <v>5530</v>
      </c>
      <c r="C1418" s="18" t="s">
        <v>53</v>
      </c>
      <c r="D1418" s="18" t="s">
        <v>5543</v>
      </c>
      <c r="E1418" s="18" t="s">
        <v>5544</v>
      </c>
      <c r="F1418" s="23" t="s">
        <v>42</v>
      </c>
      <c r="G1418" s="23" t="s">
        <v>43</v>
      </c>
      <c r="H1418" s="17" t="s">
        <v>704</v>
      </c>
    </row>
    <row r="1419">
      <c r="A1419" s="17" t="s">
        <v>5545</v>
      </c>
      <c r="B1419" s="18" t="s">
        <v>5530</v>
      </c>
      <c r="C1419" s="18" t="s">
        <v>58</v>
      </c>
      <c r="D1419" s="18" t="s">
        <v>5546</v>
      </c>
      <c r="E1419" s="18" t="s">
        <v>5547</v>
      </c>
      <c r="F1419" s="23" t="s">
        <v>42</v>
      </c>
      <c r="G1419" s="23" t="s">
        <v>43</v>
      </c>
      <c r="H1419" s="17" t="s">
        <v>36</v>
      </c>
      <c r="I1419" s="20" t="s">
        <v>5548</v>
      </c>
    </row>
    <row r="1420">
      <c r="A1420" s="17" t="s">
        <v>5549</v>
      </c>
      <c r="B1420" s="18" t="s">
        <v>5530</v>
      </c>
      <c r="C1420" s="18" t="s">
        <v>63</v>
      </c>
      <c r="D1420" s="18" t="s">
        <v>5550</v>
      </c>
      <c r="E1420" s="18" t="s">
        <v>5551</v>
      </c>
      <c r="F1420" s="23" t="s">
        <v>42</v>
      </c>
      <c r="G1420" s="23" t="s">
        <v>43</v>
      </c>
      <c r="H1420" s="27" t="s">
        <v>399</v>
      </c>
      <c r="I1420" s="20" t="s">
        <v>5552</v>
      </c>
    </row>
    <row r="1421">
      <c r="A1421" s="17" t="s">
        <v>5553</v>
      </c>
      <c r="B1421" s="18" t="s">
        <v>5530</v>
      </c>
      <c r="C1421" s="18" t="s">
        <v>69</v>
      </c>
      <c r="D1421" s="18" t="s">
        <v>5554</v>
      </c>
      <c r="E1421" s="18" t="s">
        <v>5555</v>
      </c>
      <c r="F1421" s="23" t="s">
        <v>42</v>
      </c>
      <c r="G1421" s="23" t="s">
        <v>43</v>
      </c>
      <c r="H1421" s="27" t="s">
        <v>704</v>
      </c>
    </row>
    <row r="1422">
      <c r="A1422" s="17" t="s">
        <v>5556</v>
      </c>
      <c r="B1422" s="18" t="s">
        <v>5530</v>
      </c>
      <c r="C1422" s="18" t="s">
        <v>74</v>
      </c>
      <c r="D1422" s="18" t="s">
        <v>5557</v>
      </c>
      <c r="E1422" s="18" t="s">
        <v>5558</v>
      </c>
      <c r="F1422" s="23" t="s">
        <v>42</v>
      </c>
      <c r="G1422" s="23" t="s">
        <v>43</v>
      </c>
      <c r="H1422" s="17" t="s">
        <v>36</v>
      </c>
      <c r="I1422" s="20" t="s">
        <v>5559</v>
      </c>
    </row>
    <row r="1423">
      <c r="A1423" s="17" t="s">
        <v>5560</v>
      </c>
      <c r="B1423" s="18" t="s">
        <v>5530</v>
      </c>
      <c r="C1423" s="18" t="s">
        <v>79</v>
      </c>
      <c r="D1423" s="18" t="s">
        <v>5561</v>
      </c>
      <c r="E1423" s="18" t="s">
        <v>5562</v>
      </c>
      <c r="F1423" s="23" t="s">
        <v>42</v>
      </c>
      <c r="G1423" s="23" t="s">
        <v>43</v>
      </c>
      <c r="H1423" s="27" t="s">
        <v>399</v>
      </c>
      <c r="I1423" s="20" t="s">
        <v>5563</v>
      </c>
    </row>
    <row r="1424">
      <c r="A1424" s="17" t="s">
        <v>5564</v>
      </c>
      <c r="B1424" s="18" t="s">
        <v>5530</v>
      </c>
      <c r="C1424" s="18" t="s">
        <v>84</v>
      </c>
      <c r="D1424" s="18" t="s">
        <v>5565</v>
      </c>
      <c r="E1424" s="18" t="s">
        <v>5566</v>
      </c>
      <c r="F1424" s="23" t="s">
        <v>42</v>
      </c>
      <c r="G1424" s="23" t="s">
        <v>43</v>
      </c>
      <c r="H1424" s="27" t="s">
        <v>704</v>
      </c>
    </row>
    <row r="1425">
      <c r="A1425" s="17" t="s">
        <v>5567</v>
      </c>
      <c r="B1425" s="18" t="s">
        <v>5530</v>
      </c>
      <c r="C1425" s="18" t="s">
        <v>89</v>
      </c>
      <c r="D1425" s="18" t="s">
        <v>5568</v>
      </c>
      <c r="E1425" s="18" t="s">
        <v>5569</v>
      </c>
      <c r="F1425" s="23" t="s">
        <v>42</v>
      </c>
      <c r="G1425" s="23" t="s">
        <v>43</v>
      </c>
      <c r="H1425" s="27" t="s">
        <v>228</v>
      </c>
      <c r="I1425" s="20" t="s">
        <v>5570</v>
      </c>
    </row>
    <row r="1426">
      <c r="A1426" s="17" t="s">
        <v>5571</v>
      </c>
      <c r="B1426" s="18" t="s">
        <v>5530</v>
      </c>
      <c r="C1426" s="18" t="s">
        <v>94</v>
      </c>
      <c r="D1426" s="18" t="s">
        <v>5572</v>
      </c>
      <c r="E1426" s="18" t="s">
        <v>5573</v>
      </c>
      <c r="F1426" s="19" t="s">
        <v>34</v>
      </c>
      <c r="G1426" s="19" t="s">
        <v>35</v>
      </c>
      <c r="H1426" s="27" t="s">
        <v>44</v>
      </c>
      <c r="I1426" s="20" t="s">
        <v>5574</v>
      </c>
    </row>
    <row r="1427">
      <c r="A1427" s="17" t="s">
        <v>5575</v>
      </c>
      <c r="B1427" s="18" t="s">
        <v>5530</v>
      </c>
      <c r="C1427" s="18" t="s">
        <v>100</v>
      </c>
      <c r="D1427" s="18" t="s">
        <v>5576</v>
      </c>
      <c r="E1427" s="18" t="s">
        <v>5577</v>
      </c>
      <c r="F1427" s="23" t="s">
        <v>42</v>
      </c>
      <c r="G1427" s="23" t="s">
        <v>43</v>
      </c>
      <c r="H1427" s="27" t="s">
        <v>704</v>
      </c>
    </row>
    <row r="1428">
      <c r="A1428" s="17" t="s">
        <v>5578</v>
      </c>
      <c r="B1428" s="18" t="s">
        <v>5530</v>
      </c>
      <c r="C1428" s="18" t="s">
        <v>105</v>
      </c>
      <c r="D1428" s="18" t="s">
        <v>5579</v>
      </c>
      <c r="E1428" s="18" t="s">
        <v>5580</v>
      </c>
      <c r="F1428" s="23" t="s">
        <v>42</v>
      </c>
      <c r="G1428" s="23" t="s">
        <v>43</v>
      </c>
      <c r="H1428" s="27" t="s">
        <v>228</v>
      </c>
      <c r="I1428" s="20" t="s">
        <v>5581</v>
      </c>
    </row>
    <row r="1429">
      <c r="A1429" s="17" t="s">
        <v>5582</v>
      </c>
      <c r="B1429" s="18" t="s">
        <v>5530</v>
      </c>
      <c r="C1429" s="18" t="s">
        <v>112</v>
      </c>
      <c r="D1429" s="18" t="s">
        <v>5583</v>
      </c>
      <c r="E1429" s="18" t="s">
        <v>5584</v>
      </c>
      <c r="F1429" s="23" t="s">
        <v>42</v>
      </c>
      <c r="G1429" s="23" t="s">
        <v>43</v>
      </c>
      <c r="H1429" s="27" t="s">
        <v>399</v>
      </c>
      <c r="I1429" s="20" t="s">
        <v>5585</v>
      </c>
    </row>
    <row r="1430">
      <c r="A1430" s="17" t="s">
        <v>5586</v>
      </c>
      <c r="B1430" s="18" t="s">
        <v>5530</v>
      </c>
      <c r="C1430" s="18" t="s">
        <v>117</v>
      </c>
      <c r="D1430" s="18" t="s">
        <v>5587</v>
      </c>
      <c r="E1430" s="18" t="s">
        <v>5588</v>
      </c>
      <c r="F1430" s="23" t="s">
        <v>42</v>
      </c>
      <c r="G1430" s="23" t="s">
        <v>43</v>
      </c>
      <c r="H1430" s="27" t="s">
        <v>704</v>
      </c>
    </row>
    <row r="1431">
      <c r="A1431" s="17" t="s">
        <v>5589</v>
      </c>
      <c r="B1431" s="18" t="s">
        <v>5530</v>
      </c>
      <c r="C1431" s="18" t="s">
        <v>122</v>
      </c>
      <c r="D1431" s="18" t="s">
        <v>5590</v>
      </c>
      <c r="E1431" s="18" t="s">
        <v>5591</v>
      </c>
      <c r="F1431" s="23" t="s">
        <v>42</v>
      </c>
      <c r="G1431" s="23" t="s">
        <v>43</v>
      </c>
      <c r="H1431" s="27" t="s">
        <v>228</v>
      </c>
      <c r="I1431" s="20" t="s">
        <v>5592</v>
      </c>
    </row>
    <row r="1432">
      <c r="A1432" s="17" t="s">
        <v>5593</v>
      </c>
      <c r="B1432" s="18" t="s">
        <v>5530</v>
      </c>
      <c r="C1432" s="18" t="s">
        <v>127</v>
      </c>
      <c r="D1432" s="18" t="s">
        <v>5594</v>
      </c>
      <c r="E1432" s="18" t="s">
        <v>5595</v>
      </c>
      <c r="F1432" s="23" t="s">
        <v>42</v>
      </c>
      <c r="G1432" s="23" t="s">
        <v>43</v>
      </c>
      <c r="H1432" s="27" t="s">
        <v>399</v>
      </c>
      <c r="I1432" s="20" t="s">
        <v>5596</v>
      </c>
    </row>
    <row r="1433">
      <c r="A1433" s="17" t="s">
        <v>5597</v>
      </c>
      <c r="B1433" s="18" t="s">
        <v>5530</v>
      </c>
      <c r="C1433" s="18" t="s">
        <v>132</v>
      </c>
      <c r="D1433" s="18" t="s">
        <v>5598</v>
      </c>
      <c r="E1433" s="18" t="s">
        <v>5599</v>
      </c>
      <c r="F1433" s="23" t="s">
        <v>42</v>
      </c>
      <c r="G1433" s="23" t="s">
        <v>43</v>
      </c>
      <c r="H1433" s="27" t="s">
        <v>704</v>
      </c>
    </row>
    <row r="1434">
      <c r="A1434" s="17" t="s">
        <v>5600</v>
      </c>
      <c r="B1434" s="18" t="s">
        <v>5530</v>
      </c>
      <c r="C1434" s="18" t="s">
        <v>137</v>
      </c>
      <c r="D1434" s="18" t="s">
        <v>5601</v>
      </c>
      <c r="E1434" s="18" t="s">
        <v>5602</v>
      </c>
      <c r="F1434" s="23" t="s">
        <v>42</v>
      </c>
      <c r="G1434" s="23" t="s">
        <v>43</v>
      </c>
      <c r="H1434" s="27" t="s">
        <v>228</v>
      </c>
      <c r="I1434" s="20" t="s">
        <v>5603</v>
      </c>
    </row>
    <row r="1435">
      <c r="A1435" s="17" t="s">
        <v>5604</v>
      </c>
      <c r="B1435" s="18" t="s">
        <v>5530</v>
      </c>
      <c r="C1435" s="18" t="s">
        <v>142</v>
      </c>
      <c r="D1435" s="18" t="s">
        <v>5605</v>
      </c>
      <c r="E1435" s="18" t="s">
        <v>5606</v>
      </c>
      <c r="F1435" s="23" t="s">
        <v>42</v>
      </c>
      <c r="G1435" s="23" t="s">
        <v>43</v>
      </c>
      <c r="H1435" s="27" t="s">
        <v>399</v>
      </c>
      <c r="I1435" s="20" t="s">
        <v>5607</v>
      </c>
    </row>
    <row r="1436">
      <c r="A1436" s="17" t="s">
        <v>5608</v>
      </c>
      <c r="B1436" s="18" t="s">
        <v>5530</v>
      </c>
      <c r="C1436" s="18" t="s">
        <v>148</v>
      </c>
      <c r="D1436" s="18" t="s">
        <v>5609</v>
      </c>
      <c r="E1436" s="18" t="s">
        <v>5610</v>
      </c>
      <c r="F1436" s="23" t="s">
        <v>42</v>
      </c>
      <c r="G1436" s="23" t="s">
        <v>43</v>
      </c>
      <c r="H1436" s="27" t="s">
        <v>704</v>
      </c>
      <c r="I1436" s="20" t="s">
        <v>5611</v>
      </c>
    </row>
    <row r="1437">
      <c r="A1437" s="17" t="s">
        <v>5612</v>
      </c>
      <c r="B1437" s="18" t="s">
        <v>5530</v>
      </c>
      <c r="C1437" s="18" t="s">
        <v>153</v>
      </c>
      <c r="D1437" s="18" t="s">
        <v>5613</v>
      </c>
      <c r="E1437" s="18" t="s">
        <v>5614</v>
      </c>
      <c r="F1437" s="23" t="s">
        <v>42</v>
      </c>
      <c r="G1437" s="23" t="s">
        <v>43</v>
      </c>
      <c r="H1437" s="27" t="s">
        <v>228</v>
      </c>
      <c r="I1437" s="20" t="s">
        <v>5615</v>
      </c>
    </row>
    <row r="1438">
      <c r="A1438" s="17" t="s">
        <v>5616</v>
      </c>
      <c r="B1438" s="18" t="s">
        <v>5530</v>
      </c>
      <c r="C1438" s="18" t="s">
        <v>158</v>
      </c>
      <c r="D1438" s="18" t="s">
        <v>5617</v>
      </c>
      <c r="E1438" s="18" t="s">
        <v>5618</v>
      </c>
      <c r="F1438" s="23" t="s">
        <v>42</v>
      </c>
      <c r="G1438" s="23" t="s">
        <v>43</v>
      </c>
      <c r="H1438" s="27" t="s">
        <v>399</v>
      </c>
      <c r="I1438" s="20" t="s">
        <v>5619</v>
      </c>
    </row>
    <row r="1439">
      <c r="A1439" s="17" t="s">
        <v>5620</v>
      </c>
      <c r="B1439" s="18" t="s">
        <v>5530</v>
      </c>
      <c r="C1439" s="18" t="s">
        <v>163</v>
      </c>
      <c r="D1439" s="18" t="s">
        <v>5621</v>
      </c>
      <c r="E1439" s="18" t="s">
        <v>5622</v>
      </c>
      <c r="F1439" s="23" t="s">
        <v>42</v>
      </c>
      <c r="G1439" s="23" t="s">
        <v>43</v>
      </c>
      <c r="H1439" s="27" t="s">
        <v>704</v>
      </c>
      <c r="I1439" s="20" t="s">
        <v>5623</v>
      </c>
    </row>
    <row r="1440">
      <c r="A1440" s="17" t="s">
        <v>5624</v>
      </c>
      <c r="B1440" s="18" t="s">
        <v>5530</v>
      </c>
      <c r="C1440" s="18" t="s">
        <v>168</v>
      </c>
      <c r="D1440" s="18" t="s">
        <v>5625</v>
      </c>
      <c r="E1440" s="18" t="s">
        <v>5626</v>
      </c>
      <c r="F1440" s="19" t="s">
        <v>34</v>
      </c>
      <c r="G1440" s="19" t="s">
        <v>35</v>
      </c>
      <c r="H1440" s="27" t="s">
        <v>36</v>
      </c>
      <c r="I1440" s="20" t="s">
        <v>5627</v>
      </c>
    </row>
    <row r="1441">
      <c r="A1441" s="17" t="s">
        <v>5628</v>
      </c>
      <c r="B1441" s="18" t="s">
        <v>5530</v>
      </c>
      <c r="C1441" s="18" t="s">
        <v>173</v>
      </c>
      <c r="D1441" s="18" t="s">
        <v>5629</v>
      </c>
      <c r="E1441" s="18" t="s">
        <v>5630</v>
      </c>
      <c r="F1441" s="23" t="s">
        <v>42</v>
      </c>
      <c r="G1441" s="23" t="s">
        <v>43</v>
      </c>
      <c r="H1441" s="27" t="s">
        <v>399</v>
      </c>
      <c r="I1441" s="20" t="s">
        <v>5631</v>
      </c>
    </row>
    <row r="1442">
      <c r="A1442" s="17" t="s">
        <v>5632</v>
      </c>
      <c r="B1442" s="18" t="s">
        <v>5530</v>
      </c>
      <c r="C1442" s="18" t="s">
        <v>178</v>
      </c>
      <c r="D1442" s="18" t="s">
        <v>5633</v>
      </c>
      <c r="E1442" s="18" t="s">
        <v>5634</v>
      </c>
      <c r="F1442" s="23" t="s">
        <v>42</v>
      </c>
      <c r="G1442" s="23" t="s">
        <v>43</v>
      </c>
      <c r="H1442" s="27" t="s">
        <v>704</v>
      </c>
      <c r="I1442" s="20" t="s">
        <v>5635</v>
      </c>
    </row>
    <row r="1443">
      <c r="A1443" s="17" t="s">
        <v>5636</v>
      </c>
      <c r="B1443" s="18" t="s">
        <v>5530</v>
      </c>
      <c r="C1443" s="18" t="s">
        <v>183</v>
      </c>
      <c r="D1443" s="18" t="s">
        <v>5637</v>
      </c>
      <c r="E1443" s="18" t="s">
        <v>5638</v>
      </c>
      <c r="F1443" s="23" t="s">
        <v>42</v>
      </c>
      <c r="G1443" s="23" t="s">
        <v>43</v>
      </c>
      <c r="H1443" s="27" t="s">
        <v>228</v>
      </c>
      <c r="I1443" s="20" t="s">
        <v>5639</v>
      </c>
    </row>
    <row r="1444">
      <c r="A1444" s="17" t="s">
        <v>5640</v>
      </c>
      <c r="B1444" s="18" t="s">
        <v>5530</v>
      </c>
      <c r="C1444" s="18" t="s">
        <v>188</v>
      </c>
      <c r="D1444" s="18" t="s">
        <v>5641</v>
      </c>
      <c r="E1444" s="18" t="s">
        <v>5642</v>
      </c>
      <c r="F1444" s="23" t="s">
        <v>42</v>
      </c>
      <c r="G1444" s="23" t="s">
        <v>43</v>
      </c>
      <c r="H1444" s="27" t="s">
        <v>399</v>
      </c>
      <c r="I1444" s="20" t="s">
        <v>5643</v>
      </c>
    </row>
    <row r="1445">
      <c r="A1445" s="17" t="s">
        <v>5644</v>
      </c>
      <c r="B1445" s="18" t="s">
        <v>5530</v>
      </c>
      <c r="C1445" s="18" t="s">
        <v>194</v>
      </c>
      <c r="D1445" s="18" t="s">
        <v>5645</v>
      </c>
      <c r="E1445" s="18" t="s">
        <v>5646</v>
      </c>
      <c r="F1445" s="23" t="s">
        <v>42</v>
      </c>
      <c r="G1445" s="23" t="s">
        <v>43</v>
      </c>
      <c r="H1445" s="27" t="s">
        <v>704</v>
      </c>
      <c r="I1445" s="20" t="s">
        <v>5647</v>
      </c>
    </row>
    <row r="1446">
      <c r="A1446" s="17" t="s">
        <v>5648</v>
      </c>
      <c r="B1446" s="18" t="s">
        <v>5530</v>
      </c>
      <c r="C1446" s="18" t="s">
        <v>199</v>
      </c>
      <c r="D1446" s="18" t="s">
        <v>5649</v>
      </c>
      <c r="E1446" s="18" t="s">
        <v>5650</v>
      </c>
      <c r="F1446" s="23" t="s">
        <v>42</v>
      </c>
      <c r="G1446" s="23" t="s">
        <v>43</v>
      </c>
      <c r="H1446" s="17" t="s">
        <v>228</v>
      </c>
      <c r="I1446" s="20" t="s">
        <v>5651</v>
      </c>
    </row>
    <row r="1447">
      <c r="A1447" s="17" t="s">
        <v>5652</v>
      </c>
      <c r="B1447" s="18" t="s">
        <v>5530</v>
      </c>
      <c r="C1447" s="18" t="s">
        <v>204</v>
      </c>
      <c r="D1447" s="18" t="s">
        <v>5653</v>
      </c>
      <c r="E1447" s="18" t="s">
        <v>5654</v>
      </c>
      <c r="F1447" s="23" t="s">
        <v>42</v>
      </c>
      <c r="G1447" s="23" t="s">
        <v>43</v>
      </c>
      <c r="H1447" s="17" t="s">
        <v>399</v>
      </c>
      <c r="I1447" s="20" t="s">
        <v>5655</v>
      </c>
    </row>
    <row r="1448">
      <c r="A1448" s="17" t="s">
        <v>5656</v>
      </c>
      <c r="B1448" s="18" t="s">
        <v>5530</v>
      </c>
      <c r="C1448" s="18" t="s">
        <v>210</v>
      </c>
      <c r="D1448" s="18" t="s">
        <v>5657</v>
      </c>
      <c r="E1448" s="18" t="s">
        <v>5658</v>
      </c>
      <c r="F1448" s="23" t="s">
        <v>42</v>
      </c>
      <c r="G1448" s="23" t="s">
        <v>43</v>
      </c>
      <c r="H1448" s="27" t="s">
        <v>704</v>
      </c>
      <c r="I1448" s="20" t="s">
        <v>5659</v>
      </c>
    </row>
    <row r="1449">
      <c r="A1449" s="17" t="s">
        <v>5660</v>
      </c>
      <c r="B1449" s="18" t="s">
        <v>5530</v>
      </c>
      <c r="C1449" s="18" t="s">
        <v>216</v>
      </c>
      <c r="D1449" s="18" t="s">
        <v>5661</v>
      </c>
      <c r="E1449" s="18" t="s">
        <v>5662</v>
      </c>
      <c r="F1449" s="23" t="s">
        <v>42</v>
      </c>
      <c r="G1449" s="23" t="s">
        <v>43</v>
      </c>
      <c r="H1449" s="17" t="s">
        <v>2549</v>
      </c>
      <c r="I1449" s="20" t="s">
        <v>5663</v>
      </c>
    </row>
    <row r="1450">
      <c r="A1450" s="17" t="s">
        <v>5664</v>
      </c>
      <c r="B1450" s="18" t="s">
        <v>5530</v>
      </c>
      <c r="C1450" s="18" t="s">
        <v>221</v>
      </c>
      <c r="D1450" s="18" t="s">
        <v>5665</v>
      </c>
      <c r="E1450" s="18" t="s">
        <v>5666</v>
      </c>
      <c r="F1450" s="19" t="s">
        <v>34</v>
      </c>
      <c r="G1450" s="19" t="s">
        <v>35</v>
      </c>
      <c r="H1450" s="17" t="s">
        <v>44</v>
      </c>
      <c r="I1450" s="20" t="s">
        <v>5667</v>
      </c>
    </row>
    <row r="1451">
      <c r="A1451" s="17" t="s">
        <v>5668</v>
      </c>
    </row>
    <row r="1452">
      <c r="B1452" s="17" t="s">
        <v>5669</v>
      </c>
    </row>
    <row r="1453">
      <c r="B1453" s="17" t="s">
        <v>5670</v>
      </c>
      <c r="C1453" s="18" t="s">
        <v>5671</v>
      </c>
      <c r="D1453" s="18" t="s">
        <v>5672</v>
      </c>
      <c r="E1453" s="18" t="s">
        <v>84</v>
      </c>
      <c r="F1453" s="18" t="s">
        <v>94</v>
      </c>
      <c r="G1453" s="18" t="s">
        <v>5673</v>
      </c>
      <c r="H1453" s="18" t="s">
        <v>5674</v>
      </c>
      <c r="I1453" s="18" t="s">
        <v>5530</v>
      </c>
      <c r="J1453" s="18" t="s">
        <v>122</v>
      </c>
    </row>
  </sheetData>
  <hyperlinks>
    <hyperlink r:id="rId1" location="gid=0" ref="J2"/>
    <hyperlink r:id="rId2" ref="B3"/>
    <hyperlink r:id="rId3" location="gid=0" ref="J3"/>
    <hyperlink r:id="rId4" ref="B4"/>
    <hyperlink r:id="rId5" location="gid=320934319" ref="J5"/>
    <hyperlink r:id="rId6" location="gid=2146230308" ref="J6"/>
    <hyperlink r:id="rId7" location="gid=0" ref="J7"/>
    <hyperlink r:id="rId8" location="gid=1853335497" ref="J8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4"/>
    <hyperlink r:id="rId83" ref="I85"/>
    <hyperlink r:id="rId84" ref="I86"/>
    <hyperlink r:id="rId85" ref="I87"/>
    <hyperlink r:id="rId86" ref="I88"/>
    <hyperlink r:id="rId87" ref="I89"/>
    <hyperlink r:id="rId88" ref="I90"/>
    <hyperlink r:id="rId89" ref="I91"/>
    <hyperlink r:id="rId90" ref="I92"/>
    <hyperlink r:id="rId91" ref="I93"/>
    <hyperlink r:id="rId92" ref="I94"/>
    <hyperlink r:id="rId93" ref="I95"/>
    <hyperlink r:id="rId94" ref="I96"/>
    <hyperlink r:id="rId95" ref="I97"/>
    <hyperlink r:id="rId96" ref="I98"/>
    <hyperlink r:id="rId97" ref="I99"/>
    <hyperlink r:id="rId98" ref="I100"/>
    <hyperlink r:id="rId99" ref="I101"/>
    <hyperlink r:id="rId100" ref="I102"/>
    <hyperlink r:id="rId101" ref="I103"/>
    <hyperlink r:id="rId102" ref="I104"/>
    <hyperlink r:id="rId103" ref="I105"/>
    <hyperlink r:id="rId104" ref="I106"/>
    <hyperlink r:id="rId105" ref="I107"/>
    <hyperlink r:id="rId106" ref="I108"/>
    <hyperlink r:id="rId107" ref="I109"/>
    <hyperlink r:id="rId108" ref="I110"/>
    <hyperlink r:id="rId109" ref="I111"/>
    <hyperlink r:id="rId110" ref="I112"/>
    <hyperlink r:id="rId111" ref="I113"/>
    <hyperlink r:id="rId112" ref="I114"/>
    <hyperlink r:id="rId113" ref="I115"/>
    <hyperlink r:id="rId114" ref="I116"/>
    <hyperlink r:id="rId115" ref="I117"/>
    <hyperlink r:id="rId116" ref="I118"/>
    <hyperlink r:id="rId117" ref="I119"/>
    <hyperlink r:id="rId118" ref="I120"/>
    <hyperlink r:id="rId119" ref="I121"/>
    <hyperlink r:id="rId120" ref="I122"/>
    <hyperlink r:id="rId121" ref="I123"/>
    <hyperlink r:id="rId122" ref="I124"/>
    <hyperlink r:id="rId123" ref="I125"/>
    <hyperlink r:id="rId124" ref="I126"/>
    <hyperlink r:id="rId125" ref="I127"/>
    <hyperlink r:id="rId126" ref="I128"/>
    <hyperlink r:id="rId127" ref="I129"/>
    <hyperlink r:id="rId128" ref="I130"/>
    <hyperlink r:id="rId129" ref="I131"/>
    <hyperlink r:id="rId130" ref="I132"/>
    <hyperlink r:id="rId131" ref="I133"/>
    <hyperlink r:id="rId132" ref="I134"/>
    <hyperlink r:id="rId133" ref="I135"/>
    <hyperlink r:id="rId134" ref="I136"/>
    <hyperlink r:id="rId135" ref="I137"/>
    <hyperlink r:id="rId136" ref="I138"/>
    <hyperlink r:id="rId137" ref="I139"/>
    <hyperlink r:id="rId138" ref="I140"/>
    <hyperlink r:id="rId139" ref="I141"/>
    <hyperlink r:id="rId140" ref="I142"/>
    <hyperlink r:id="rId141" ref="I143"/>
    <hyperlink r:id="rId142" ref="I144"/>
    <hyperlink r:id="rId143" ref="I145"/>
    <hyperlink r:id="rId144" ref="I146"/>
    <hyperlink r:id="rId145" ref="I147"/>
    <hyperlink r:id="rId146" ref="I148"/>
    <hyperlink r:id="rId147" ref="I149"/>
    <hyperlink r:id="rId148" ref="I150"/>
    <hyperlink r:id="rId149" ref="I151"/>
    <hyperlink r:id="rId150" ref="I152"/>
    <hyperlink r:id="rId151" ref="I153"/>
    <hyperlink r:id="rId152" ref="I154"/>
    <hyperlink r:id="rId153" ref="I155"/>
    <hyperlink r:id="rId154" ref="I156"/>
    <hyperlink r:id="rId155" ref="I157"/>
    <hyperlink r:id="rId156" ref="I158"/>
    <hyperlink r:id="rId157" ref="I159"/>
    <hyperlink r:id="rId158" ref="I160"/>
    <hyperlink r:id="rId159" ref="I161"/>
    <hyperlink r:id="rId160" ref="I162"/>
    <hyperlink r:id="rId161" ref="I163"/>
    <hyperlink r:id="rId162" ref="I164"/>
    <hyperlink r:id="rId163" ref="I165"/>
    <hyperlink r:id="rId164" ref="I166"/>
    <hyperlink r:id="rId165" ref="I167"/>
    <hyperlink r:id="rId166" ref="I168"/>
    <hyperlink r:id="rId167" ref="I169"/>
    <hyperlink r:id="rId168" ref="I170"/>
    <hyperlink r:id="rId169" ref="I171"/>
    <hyperlink r:id="rId170" ref="I172"/>
    <hyperlink r:id="rId171" ref="I173"/>
    <hyperlink r:id="rId172" ref="I174"/>
    <hyperlink r:id="rId173" ref="I175"/>
    <hyperlink r:id="rId174" ref="I176"/>
    <hyperlink r:id="rId175" ref="I177"/>
    <hyperlink r:id="rId176" ref="I178"/>
    <hyperlink r:id="rId177" ref="I179"/>
    <hyperlink r:id="rId178" ref="I180"/>
    <hyperlink r:id="rId179" ref="I181"/>
    <hyperlink r:id="rId180" ref="I182"/>
    <hyperlink r:id="rId181" ref="I183"/>
    <hyperlink r:id="rId182" ref="I184"/>
    <hyperlink r:id="rId183" ref="I185"/>
    <hyperlink r:id="rId184" ref="I186"/>
    <hyperlink r:id="rId185" ref="I187"/>
    <hyperlink r:id="rId186" ref="I188"/>
    <hyperlink r:id="rId187" ref="I189"/>
    <hyperlink r:id="rId188" ref="I190"/>
    <hyperlink r:id="rId189" ref="I191"/>
    <hyperlink r:id="rId190" ref="I192"/>
    <hyperlink r:id="rId191" ref="I193"/>
    <hyperlink r:id="rId192" ref="I194"/>
    <hyperlink r:id="rId193" ref="I195"/>
    <hyperlink r:id="rId194" ref="I196"/>
    <hyperlink r:id="rId195" ref="I197"/>
    <hyperlink r:id="rId196" ref="I198"/>
    <hyperlink r:id="rId197" ref="I199"/>
    <hyperlink r:id="rId198" ref="I200"/>
    <hyperlink r:id="rId199" ref="I201"/>
    <hyperlink r:id="rId200" ref="I202"/>
    <hyperlink r:id="rId201" ref="I203"/>
    <hyperlink r:id="rId202" ref="I205"/>
    <hyperlink r:id="rId203" ref="I206"/>
    <hyperlink r:id="rId204" ref="I207"/>
    <hyperlink r:id="rId205" ref="I208"/>
    <hyperlink r:id="rId206" ref="I209"/>
    <hyperlink r:id="rId207" ref="I212"/>
    <hyperlink r:id="rId208" ref="I215"/>
    <hyperlink r:id="rId209" ref="I216"/>
    <hyperlink r:id="rId210" ref="I219"/>
    <hyperlink r:id="rId211" ref="I220"/>
    <hyperlink r:id="rId212" ref="I221"/>
    <hyperlink r:id="rId213" ref="I222"/>
    <hyperlink r:id="rId214" ref="I223"/>
    <hyperlink r:id="rId215" ref="I224"/>
    <hyperlink r:id="rId216" ref="I225"/>
    <hyperlink r:id="rId217" ref="I226"/>
    <hyperlink r:id="rId218" ref="I227"/>
    <hyperlink r:id="rId219" ref="I228"/>
    <hyperlink r:id="rId220" ref="I229"/>
    <hyperlink r:id="rId221" ref="I230"/>
    <hyperlink r:id="rId222" ref="I231"/>
    <hyperlink r:id="rId223" ref="I232"/>
    <hyperlink r:id="rId224" ref="I233"/>
    <hyperlink r:id="rId225" ref="I234"/>
    <hyperlink r:id="rId226" ref="I235"/>
    <hyperlink r:id="rId227" ref="I236"/>
    <hyperlink r:id="rId228" ref="I237"/>
    <hyperlink r:id="rId229" ref="I238"/>
    <hyperlink r:id="rId230" ref="I239"/>
    <hyperlink r:id="rId231" ref="I240"/>
    <hyperlink r:id="rId232" ref="I242"/>
    <hyperlink r:id="rId233" ref="I243"/>
    <hyperlink r:id="rId234" ref="I245"/>
    <hyperlink r:id="rId235" ref="I246"/>
    <hyperlink r:id="rId236" ref="I247"/>
    <hyperlink r:id="rId237" ref="I248"/>
    <hyperlink r:id="rId238" ref="I249"/>
    <hyperlink r:id="rId239" ref="I251"/>
    <hyperlink r:id="rId240" ref="I252"/>
    <hyperlink r:id="rId241" ref="I254"/>
    <hyperlink r:id="rId242" ref="I255"/>
    <hyperlink r:id="rId243" ref="I257"/>
    <hyperlink r:id="rId244" ref="I258"/>
    <hyperlink r:id="rId245" ref="I259"/>
    <hyperlink r:id="rId246" ref="I260"/>
    <hyperlink r:id="rId247" ref="I261"/>
    <hyperlink r:id="rId248" ref="I262"/>
    <hyperlink r:id="rId249" ref="I263"/>
    <hyperlink r:id="rId250" ref="I264"/>
    <hyperlink r:id="rId251" ref="I265"/>
    <hyperlink r:id="rId252" ref="I266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4"/>
    <hyperlink r:id="rId271" ref="I285"/>
    <hyperlink r:id="rId272" ref="I286"/>
    <hyperlink r:id="rId273" ref="I287"/>
    <hyperlink r:id="rId274" ref="I288"/>
    <hyperlink r:id="rId275" ref="I291"/>
    <hyperlink r:id="rId276" ref="I294"/>
    <hyperlink r:id="rId277" ref="I295"/>
    <hyperlink r:id="rId278" ref="I296"/>
    <hyperlink r:id="rId279" ref="I297"/>
    <hyperlink r:id="rId280" ref="I298"/>
    <hyperlink r:id="rId281" ref="I299"/>
    <hyperlink r:id="rId282" ref="I300"/>
    <hyperlink r:id="rId283" ref="I301"/>
    <hyperlink r:id="rId284" ref="I302"/>
    <hyperlink r:id="rId285" ref="I303"/>
    <hyperlink r:id="rId286" ref="I304"/>
    <hyperlink r:id="rId287" ref="I305"/>
    <hyperlink r:id="rId288" ref="I306"/>
    <hyperlink r:id="rId289" ref="I307"/>
    <hyperlink r:id="rId290" ref="I310"/>
    <hyperlink r:id="rId291" ref="I313"/>
    <hyperlink r:id="rId292" ref="I316"/>
    <hyperlink r:id="rId293" ref="I319"/>
    <hyperlink r:id="rId294" ref="I322"/>
    <hyperlink r:id="rId295" ref="I325"/>
    <hyperlink r:id="rId296" ref="I326"/>
    <hyperlink r:id="rId297" ref="I328"/>
    <hyperlink r:id="rId298" ref="I329"/>
    <hyperlink r:id="rId299" ref="I331"/>
    <hyperlink r:id="rId300" ref="I332"/>
    <hyperlink r:id="rId301" ref="I333"/>
    <hyperlink r:id="rId302" ref="I334"/>
    <hyperlink r:id="rId303" ref="I335"/>
    <hyperlink r:id="rId304" ref="I336"/>
    <hyperlink r:id="rId305" ref="I337"/>
    <hyperlink r:id="rId306" ref="I338"/>
    <hyperlink r:id="rId307" ref="I339"/>
    <hyperlink r:id="rId308" ref="I340"/>
    <hyperlink r:id="rId309" ref="I341"/>
    <hyperlink r:id="rId310" ref="I342"/>
    <hyperlink r:id="rId311" ref="I343"/>
    <hyperlink r:id="rId312" ref="I344"/>
    <hyperlink r:id="rId313" ref="I345"/>
    <hyperlink r:id="rId314" ref="I346"/>
    <hyperlink r:id="rId315" ref="I347"/>
    <hyperlink r:id="rId316" ref="I348"/>
    <hyperlink r:id="rId317" ref="I349"/>
    <hyperlink r:id="rId318" ref="I350"/>
    <hyperlink r:id="rId319" ref="I351"/>
    <hyperlink r:id="rId320" ref="I352"/>
    <hyperlink r:id="rId321" ref="I353"/>
    <hyperlink r:id="rId322" ref="I354"/>
    <hyperlink r:id="rId323" ref="I355"/>
    <hyperlink r:id="rId324" ref="I356"/>
    <hyperlink r:id="rId325" ref="I357"/>
    <hyperlink r:id="rId326" ref="I358"/>
    <hyperlink r:id="rId327" ref="I359"/>
    <hyperlink r:id="rId328" ref="I360"/>
    <hyperlink r:id="rId329" ref="I361"/>
    <hyperlink r:id="rId330" ref="I362"/>
    <hyperlink r:id="rId331" ref="I363"/>
    <hyperlink r:id="rId332" ref="I364"/>
    <hyperlink r:id="rId333" ref="I365"/>
    <hyperlink r:id="rId334" ref="I366"/>
    <hyperlink r:id="rId335" ref="I367"/>
    <hyperlink r:id="rId336" ref="I368"/>
    <hyperlink r:id="rId337" ref="I369"/>
    <hyperlink r:id="rId338" ref="I370"/>
    <hyperlink r:id="rId339" ref="I371"/>
    <hyperlink r:id="rId340" ref="I372"/>
    <hyperlink r:id="rId341" ref="I404"/>
    <hyperlink r:id="rId342" ref="I405"/>
    <hyperlink r:id="rId343" ref="I406"/>
    <hyperlink r:id="rId344" ref="I407"/>
    <hyperlink r:id="rId345" ref="I408"/>
    <hyperlink r:id="rId346" ref="I440"/>
    <hyperlink r:id="rId347" ref="I441"/>
    <hyperlink r:id="rId348" ref="I442"/>
    <hyperlink r:id="rId349" ref="I443"/>
    <hyperlink r:id="rId350" ref="I444"/>
    <hyperlink r:id="rId351" ref="I445"/>
    <hyperlink r:id="rId352" ref="I446"/>
    <hyperlink r:id="rId353" ref="I448"/>
    <hyperlink r:id="rId354" ref="I449"/>
    <hyperlink r:id="rId355" ref="I451"/>
    <hyperlink r:id="rId356" ref="I452"/>
    <hyperlink r:id="rId357" ref="I454"/>
    <hyperlink r:id="rId358" ref="I455"/>
    <hyperlink r:id="rId359" ref="I456"/>
    <hyperlink r:id="rId360" ref="I457"/>
    <hyperlink r:id="rId361" ref="I459"/>
    <hyperlink r:id="rId362" ref="I460"/>
    <hyperlink r:id="rId363" ref="I462"/>
    <hyperlink r:id="rId364" ref="I463"/>
    <hyperlink r:id="rId365" ref="I465"/>
    <hyperlink r:id="rId366" ref="I466"/>
    <hyperlink r:id="rId367" ref="I468"/>
    <hyperlink r:id="rId368" ref="I469"/>
    <hyperlink r:id="rId369" ref="I471"/>
    <hyperlink r:id="rId370" ref="I472"/>
    <hyperlink r:id="rId371" ref="I474"/>
    <hyperlink r:id="rId372" ref="I475"/>
    <hyperlink r:id="rId373" ref="I476"/>
    <hyperlink r:id="rId374" ref="I477"/>
    <hyperlink r:id="rId375" ref="I478"/>
    <hyperlink r:id="rId376" ref="I479"/>
    <hyperlink r:id="rId377" ref="I480"/>
    <hyperlink r:id="rId378" ref="I512"/>
    <hyperlink r:id="rId379" ref="I513"/>
    <hyperlink r:id="rId380" ref="I514"/>
    <hyperlink r:id="rId381" ref="I515"/>
    <hyperlink r:id="rId382" ref="I528"/>
    <hyperlink r:id="rId383" ref="I529"/>
    <hyperlink r:id="rId384" ref="I546"/>
    <hyperlink r:id="rId385" ref="I547"/>
    <hyperlink r:id="rId386" ref="I548"/>
    <hyperlink r:id="rId387" ref="I549"/>
    <hyperlink r:id="rId388" ref="I550"/>
    <hyperlink r:id="rId389" ref="I551"/>
    <hyperlink r:id="rId390" ref="I552"/>
    <hyperlink r:id="rId391" ref="I553"/>
    <hyperlink r:id="rId392" ref="I555"/>
    <hyperlink r:id="rId393" ref="I556"/>
    <hyperlink r:id="rId394" ref="I558"/>
    <hyperlink r:id="rId395" ref="I559"/>
    <hyperlink r:id="rId396" ref="I561"/>
    <hyperlink r:id="rId397" ref="I562"/>
    <hyperlink r:id="rId398" ref="I564"/>
    <hyperlink r:id="rId399" ref="I565"/>
    <hyperlink r:id="rId400" ref="I568"/>
    <hyperlink r:id="rId401" ref="I571"/>
    <hyperlink r:id="rId402" ref="I572"/>
    <hyperlink r:id="rId403" ref="I574"/>
    <hyperlink r:id="rId404" ref="I575"/>
    <hyperlink r:id="rId405" ref="I577"/>
    <hyperlink r:id="rId406" ref="I578"/>
    <hyperlink r:id="rId407" ref="I580"/>
    <hyperlink r:id="rId408" ref="I581"/>
    <hyperlink r:id="rId409" ref="I585"/>
    <hyperlink r:id="rId410" ref="I586"/>
    <hyperlink r:id="rId411" ref="I587"/>
    <hyperlink r:id="rId412" ref="I589"/>
    <hyperlink r:id="rId413" ref="I592"/>
    <hyperlink r:id="rId414" ref="I597"/>
    <hyperlink r:id="rId415" ref="I599"/>
    <hyperlink r:id="rId416" ref="I600"/>
    <hyperlink r:id="rId417" ref="I601"/>
    <hyperlink r:id="rId418" ref="I602"/>
    <hyperlink r:id="rId419" ref="I603"/>
    <hyperlink r:id="rId420" ref="I606"/>
    <hyperlink r:id="rId421" ref="I621"/>
    <hyperlink r:id="rId422" ref="I622"/>
    <hyperlink r:id="rId423" ref="I623"/>
    <hyperlink r:id="rId424" ref="I633"/>
    <hyperlink r:id="rId425" ref="I634"/>
    <hyperlink r:id="rId426" ref="I635"/>
    <hyperlink r:id="rId427" ref="I636"/>
    <hyperlink r:id="rId428" ref="I637"/>
    <hyperlink r:id="rId429" ref="I638"/>
    <hyperlink r:id="rId430" ref="I639"/>
    <hyperlink r:id="rId431" ref="I643"/>
    <hyperlink r:id="rId432" ref="I644"/>
    <hyperlink r:id="rId433" ref="I645"/>
    <hyperlink r:id="rId434" ref="I657"/>
    <hyperlink r:id="rId435" ref="I658"/>
    <hyperlink r:id="rId436" ref="I659"/>
    <hyperlink r:id="rId437" ref="I660"/>
    <hyperlink r:id="rId438" ref="I661"/>
    <hyperlink r:id="rId439" ref="I663"/>
    <hyperlink r:id="rId440" ref="I664"/>
    <hyperlink r:id="rId441" ref="I666"/>
    <hyperlink r:id="rId442" ref="I667"/>
    <hyperlink r:id="rId443" ref="I668"/>
    <hyperlink r:id="rId444" ref="I669"/>
    <hyperlink r:id="rId445" ref="I670"/>
    <hyperlink r:id="rId446" ref="I671"/>
    <hyperlink r:id="rId447" ref="I672"/>
    <hyperlink r:id="rId448" ref="I673"/>
    <hyperlink r:id="rId449" ref="I674"/>
    <hyperlink r:id="rId450" ref="I675"/>
    <hyperlink r:id="rId451" ref="I676"/>
    <hyperlink r:id="rId452" ref="I677"/>
    <hyperlink r:id="rId453" ref="I678"/>
    <hyperlink r:id="rId454" ref="I679"/>
    <hyperlink r:id="rId455" ref="I681"/>
    <hyperlink r:id="rId456" ref="I683"/>
    <hyperlink r:id="rId457" ref="I684"/>
    <hyperlink r:id="rId458" ref="I685"/>
    <hyperlink r:id="rId459" ref="I686"/>
    <hyperlink r:id="rId460" ref="I687"/>
    <hyperlink r:id="rId461" ref="I689"/>
    <hyperlink r:id="rId462" ref="I690"/>
    <hyperlink r:id="rId463" ref="I692"/>
    <hyperlink r:id="rId464" ref="I693"/>
    <hyperlink r:id="rId465" ref="I694"/>
    <hyperlink r:id="rId466" ref="I695"/>
    <hyperlink r:id="rId467" ref="I701"/>
    <hyperlink r:id="rId468" ref="I703"/>
    <hyperlink r:id="rId469" ref="I704"/>
    <hyperlink r:id="rId470" ref="I707"/>
    <hyperlink r:id="rId471" ref="I708"/>
    <hyperlink r:id="rId472" ref="I709"/>
    <hyperlink r:id="rId473" ref="I711"/>
    <hyperlink r:id="rId474" ref="I712"/>
    <hyperlink r:id="rId475" ref="I713"/>
    <hyperlink r:id="rId476" ref="I714"/>
    <hyperlink r:id="rId477" ref="I716"/>
    <hyperlink r:id="rId478" ref="I717"/>
    <hyperlink r:id="rId479" ref="I719"/>
    <hyperlink r:id="rId480" ref="I720"/>
    <hyperlink r:id="rId481" ref="I729"/>
    <hyperlink r:id="rId482" ref="I730"/>
    <hyperlink r:id="rId483" ref="I731"/>
    <hyperlink r:id="rId484" ref="I738"/>
    <hyperlink r:id="rId485" ref="I740"/>
    <hyperlink r:id="rId486" ref="I741"/>
    <hyperlink r:id="rId487" ref="I742"/>
    <hyperlink r:id="rId488" ref="I745"/>
    <hyperlink r:id="rId489" ref="I746"/>
    <hyperlink r:id="rId490" ref="I747"/>
    <hyperlink r:id="rId491" ref="I748"/>
    <hyperlink r:id="rId492" ref="I749"/>
    <hyperlink r:id="rId493" ref="I750"/>
    <hyperlink r:id="rId494" ref="I757"/>
    <hyperlink r:id="rId495" ref="I758"/>
    <hyperlink r:id="rId496" ref="I759"/>
    <hyperlink r:id="rId497" ref="I765"/>
    <hyperlink r:id="rId498" ref="I766"/>
    <hyperlink r:id="rId499" ref="I767"/>
    <hyperlink r:id="rId500" ref="I768"/>
    <hyperlink r:id="rId501" ref="I769"/>
    <hyperlink r:id="rId502" ref="I770"/>
    <hyperlink r:id="rId503" ref="I774"/>
    <hyperlink r:id="rId504" ref="I775"/>
    <hyperlink r:id="rId505" ref="I776"/>
    <hyperlink r:id="rId506" ref="I777"/>
    <hyperlink r:id="rId507" ref="I778"/>
    <hyperlink r:id="rId508" ref="I781"/>
    <hyperlink r:id="rId509" ref="I782"/>
    <hyperlink r:id="rId510" ref="I783"/>
    <hyperlink r:id="rId511" ref="I784"/>
    <hyperlink r:id="rId512" ref="I785"/>
    <hyperlink r:id="rId513" ref="I788"/>
    <hyperlink r:id="rId514" ref="I789"/>
    <hyperlink r:id="rId515" ref="I790"/>
    <hyperlink r:id="rId516" ref="I791"/>
    <hyperlink r:id="rId517" ref="I792"/>
    <hyperlink r:id="rId518" ref="I793"/>
    <hyperlink r:id="rId519" ref="I794"/>
    <hyperlink r:id="rId520" ref="I795"/>
    <hyperlink r:id="rId521" ref="I796"/>
    <hyperlink r:id="rId522" ref="I799"/>
    <hyperlink r:id="rId523" ref="I801"/>
    <hyperlink r:id="rId524" ref="I802"/>
    <hyperlink r:id="rId525" ref="I803"/>
    <hyperlink r:id="rId526" ref="I804"/>
    <hyperlink r:id="rId527" ref="I809"/>
    <hyperlink r:id="rId528" ref="I810"/>
    <hyperlink r:id="rId529" ref="I811"/>
    <hyperlink r:id="rId530" ref="I812"/>
    <hyperlink r:id="rId531" ref="I813"/>
    <hyperlink r:id="rId532" ref="I814"/>
    <hyperlink r:id="rId533" ref="I815"/>
    <hyperlink r:id="rId534" ref="I816"/>
    <hyperlink r:id="rId535" ref="I817"/>
    <hyperlink r:id="rId536" ref="I818"/>
    <hyperlink r:id="rId537" ref="I819"/>
    <hyperlink r:id="rId538" ref="I820"/>
    <hyperlink r:id="rId539" ref="I821"/>
    <hyperlink r:id="rId540" ref="I822"/>
    <hyperlink r:id="rId541" ref="I823"/>
    <hyperlink r:id="rId542" ref="I824"/>
    <hyperlink r:id="rId543" ref="I825"/>
    <hyperlink r:id="rId544" ref="I826"/>
    <hyperlink r:id="rId545" ref="I827"/>
    <hyperlink r:id="rId546" ref="I828"/>
    <hyperlink r:id="rId547" ref="I829"/>
    <hyperlink r:id="rId548" ref="I831"/>
    <hyperlink r:id="rId549" ref="I837"/>
    <hyperlink r:id="rId550" ref="I838"/>
    <hyperlink r:id="rId551" ref="I839"/>
    <hyperlink r:id="rId552" ref="I840"/>
    <hyperlink r:id="rId553" ref="I841"/>
    <hyperlink r:id="rId554" ref="I845"/>
    <hyperlink r:id="rId555" ref="I846"/>
    <hyperlink r:id="rId556" ref="I847"/>
    <hyperlink r:id="rId557" ref="I848"/>
    <hyperlink r:id="rId558" ref="I849"/>
    <hyperlink r:id="rId559" ref="I850"/>
    <hyperlink r:id="rId560" ref="I851"/>
    <hyperlink r:id="rId561" ref="I852"/>
    <hyperlink r:id="rId562" ref="I853"/>
    <hyperlink r:id="rId563" ref="I854"/>
    <hyperlink r:id="rId564" ref="I855"/>
    <hyperlink r:id="rId565" ref="I856"/>
    <hyperlink r:id="rId566" ref="I857"/>
    <hyperlink r:id="rId567" ref="I858"/>
    <hyperlink r:id="rId568" ref="I859"/>
    <hyperlink r:id="rId569" ref="I860"/>
    <hyperlink r:id="rId570" ref="I861"/>
    <hyperlink r:id="rId571" ref="I862"/>
    <hyperlink r:id="rId572" ref="I863"/>
    <hyperlink r:id="rId573" ref="I864"/>
    <hyperlink r:id="rId574" ref="I865"/>
    <hyperlink r:id="rId575" ref="I866"/>
    <hyperlink r:id="rId576" ref="I867"/>
    <hyperlink r:id="rId577" ref="I868"/>
    <hyperlink r:id="rId578" ref="I873"/>
    <hyperlink r:id="rId579" ref="I874"/>
    <hyperlink r:id="rId580" ref="I875"/>
    <hyperlink r:id="rId581" ref="I876"/>
    <hyperlink r:id="rId582" ref="I877"/>
    <hyperlink r:id="rId583" ref="I878"/>
    <hyperlink r:id="rId584" ref="I879"/>
    <hyperlink r:id="rId585" ref="I881"/>
    <hyperlink r:id="rId586" ref="I882"/>
    <hyperlink r:id="rId587" ref="I883"/>
    <hyperlink r:id="rId588" ref="I884"/>
    <hyperlink r:id="rId589" ref="I885"/>
    <hyperlink r:id="rId590" ref="I886"/>
    <hyperlink r:id="rId591" ref="I887"/>
    <hyperlink r:id="rId592" ref="I888"/>
    <hyperlink r:id="rId593" ref="I889"/>
    <hyperlink r:id="rId594" ref="I890"/>
    <hyperlink r:id="rId595" ref="I891"/>
    <hyperlink r:id="rId596" ref="I892"/>
    <hyperlink r:id="rId597" ref="I893"/>
    <hyperlink r:id="rId598" ref="I894"/>
    <hyperlink r:id="rId599" ref="I895"/>
    <hyperlink r:id="rId600" ref="I896"/>
    <hyperlink r:id="rId601" ref="I897"/>
    <hyperlink r:id="rId602" ref="I898"/>
    <hyperlink r:id="rId603" ref="I899"/>
    <hyperlink r:id="rId604" ref="I900"/>
    <hyperlink r:id="rId605" ref="I901"/>
    <hyperlink r:id="rId606" ref="I902"/>
    <hyperlink r:id="rId607" ref="I903"/>
    <hyperlink r:id="rId608" ref="I904"/>
    <hyperlink r:id="rId609" ref="I905"/>
    <hyperlink r:id="rId610" ref="I907"/>
    <hyperlink r:id="rId611" ref="I909"/>
    <hyperlink r:id="rId612" ref="I910"/>
    <hyperlink r:id="rId613" ref="I911"/>
    <hyperlink r:id="rId614" ref="I912"/>
    <hyperlink r:id="rId615" ref="I913"/>
    <hyperlink r:id="rId616" ref="I914"/>
    <hyperlink r:id="rId617" ref="I915"/>
    <hyperlink r:id="rId618" ref="I918"/>
    <hyperlink r:id="rId619" ref="I919"/>
    <hyperlink r:id="rId620" ref="I920"/>
    <hyperlink r:id="rId621" ref="I921"/>
    <hyperlink r:id="rId622" ref="I922"/>
    <hyperlink r:id="rId623" ref="I923"/>
    <hyperlink r:id="rId624" ref="I924"/>
    <hyperlink r:id="rId625" ref="I925"/>
    <hyperlink r:id="rId626" ref="I926"/>
    <hyperlink r:id="rId627" ref="I927"/>
    <hyperlink r:id="rId628" ref="I928"/>
    <hyperlink r:id="rId629" ref="I929"/>
    <hyperlink r:id="rId630" ref="I930"/>
    <hyperlink r:id="rId631" ref="I931"/>
    <hyperlink r:id="rId632" ref="I932"/>
    <hyperlink r:id="rId633" ref="I933"/>
    <hyperlink r:id="rId634" ref="I934"/>
    <hyperlink r:id="rId635" ref="I935"/>
    <hyperlink r:id="rId636" ref="I936"/>
    <hyperlink r:id="rId637" ref="I937"/>
    <hyperlink r:id="rId638" ref="I938"/>
    <hyperlink r:id="rId639" ref="I939"/>
    <hyperlink r:id="rId640" ref="I940"/>
    <hyperlink r:id="rId641" ref="I941"/>
    <hyperlink r:id="rId642" ref="I944"/>
    <hyperlink r:id="rId643" ref="I945"/>
    <hyperlink r:id="rId644" ref="I946"/>
    <hyperlink r:id="rId645" ref="I947"/>
    <hyperlink r:id="rId646" ref="I948"/>
    <hyperlink r:id="rId647" ref="I949"/>
    <hyperlink r:id="rId648" ref="I950"/>
    <hyperlink r:id="rId649" ref="I951"/>
    <hyperlink r:id="rId650" ref="I954"/>
    <hyperlink r:id="rId651" ref="I955"/>
    <hyperlink r:id="rId652" ref="I956"/>
    <hyperlink r:id="rId653" ref="I957"/>
    <hyperlink r:id="rId654" ref="I958"/>
    <hyperlink r:id="rId655" ref="I959"/>
    <hyperlink r:id="rId656" ref="I960"/>
    <hyperlink r:id="rId657" ref="I961"/>
    <hyperlink r:id="rId658" ref="I962"/>
    <hyperlink r:id="rId659" ref="I963"/>
    <hyperlink r:id="rId660" ref="I964"/>
    <hyperlink r:id="rId661" ref="I965"/>
    <hyperlink r:id="rId662" ref="I966"/>
    <hyperlink r:id="rId663" ref="I967"/>
    <hyperlink r:id="rId664" ref="I968"/>
    <hyperlink r:id="rId665" ref="I969"/>
    <hyperlink r:id="rId666" ref="I970"/>
    <hyperlink r:id="rId667" ref="I971"/>
    <hyperlink r:id="rId668" ref="I972"/>
    <hyperlink r:id="rId669" ref="I973"/>
    <hyperlink r:id="rId670" ref="I974"/>
    <hyperlink r:id="rId671" ref="I975"/>
    <hyperlink r:id="rId672" ref="I978"/>
    <hyperlink r:id="rId673" ref="I979"/>
    <hyperlink r:id="rId674" ref="I980"/>
    <hyperlink r:id="rId675" ref="I981"/>
    <hyperlink r:id="rId676" ref="I982"/>
    <hyperlink r:id="rId677" ref="I983"/>
    <hyperlink r:id="rId678" ref="I984"/>
    <hyperlink r:id="rId679" ref="I985"/>
    <hyperlink r:id="rId680" ref="I986"/>
    <hyperlink r:id="rId681" ref="I987"/>
    <hyperlink r:id="rId682" ref="I988"/>
    <hyperlink r:id="rId683" ref="I989"/>
    <hyperlink r:id="rId684" ref="I990"/>
    <hyperlink r:id="rId685" ref="I991"/>
    <hyperlink r:id="rId686" ref="I992"/>
    <hyperlink r:id="rId687" ref="I993"/>
    <hyperlink r:id="rId688" ref="I994"/>
    <hyperlink r:id="rId689" ref="I995"/>
    <hyperlink r:id="rId690" ref="I996"/>
    <hyperlink r:id="rId691" ref="I997"/>
    <hyperlink r:id="rId692" ref="I998"/>
    <hyperlink r:id="rId693" ref="I999"/>
    <hyperlink r:id="rId694" ref="I1000"/>
    <hyperlink r:id="rId695" ref="I1001"/>
    <hyperlink r:id="rId696" ref="I1002"/>
    <hyperlink r:id="rId697" ref="I1003"/>
    <hyperlink r:id="rId698" ref="I1004"/>
    <hyperlink r:id="rId699" ref="I1005"/>
    <hyperlink r:id="rId700" ref="I1006"/>
    <hyperlink r:id="rId701" ref="I1007"/>
    <hyperlink r:id="rId702" ref="I1008"/>
    <hyperlink r:id="rId703" ref="I1009"/>
    <hyperlink r:id="rId704" ref="I1010"/>
    <hyperlink r:id="rId705" ref="I1011"/>
    <hyperlink r:id="rId706" ref="I1012"/>
    <hyperlink r:id="rId707" ref="I1013"/>
    <hyperlink r:id="rId708" ref="I1014"/>
    <hyperlink r:id="rId709" ref="I1015"/>
    <hyperlink r:id="rId710" ref="I1016"/>
    <hyperlink r:id="rId711" ref="I1017"/>
    <hyperlink r:id="rId712" ref="I1018"/>
    <hyperlink r:id="rId713" ref="I1019"/>
    <hyperlink r:id="rId714" ref="I1020"/>
    <hyperlink r:id="rId715" ref="I1021"/>
    <hyperlink r:id="rId716" ref="I1022"/>
    <hyperlink r:id="rId717" ref="I1023"/>
    <hyperlink r:id="rId718" ref="I1024"/>
    <hyperlink r:id="rId719" ref="I1026"/>
    <hyperlink r:id="rId720" ref="I1027"/>
    <hyperlink r:id="rId721" ref="I1028"/>
    <hyperlink r:id="rId722" ref="I1029"/>
    <hyperlink r:id="rId723" ref="I1030"/>
    <hyperlink r:id="rId724" ref="I1031"/>
    <hyperlink r:id="rId725" ref="I1032"/>
    <hyperlink r:id="rId726" ref="I1033"/>
    <hyperlink r:id="rId727" ref="I1034"/>
    <hyperlink r:id="rId728" ref="I1035"/>
    <hyperlink r:id="rId729" ref="I1036"/>
    <hyperlink r:id="rId730" ref="I1037"/>
    <hyperlink r:id="rId731" ref="I1038"/>
    <hyperlink r:id="rId732" ref="I1039"/>
    <hyperlink r:id="rId733" ref="I1040"/>
    <hyperlink r:id="rId734" ref="I1041"/>
    <hyperlink r:id="rId735" ref="I1042"/>
    <hyperlink r:id="rId736" ref="I1043"/>
    <hyperlink r:id="rId737" ref="I1044"/>
    <hyperlink r:id="rId738" ref="I1045"/>
    <hyperlink r:id="rId739" ref="I1046"/>
    <hyperlink r:id="rId740" ref="I1049"/>
    <hyperlink r:id="rId741" ref="I1050"/>
    <hyperlink r:id="rId742" ref="I1051"/>
    <hyperlink r:id="rId743" ref="I1052"/>
    <hyperlink r:id="rId744" ref="I1053"/>
    <hyperlink r:id="rId745" ref="I1054"/>
    <hyperlink r:id="rId746" ref="I1055"/>
    <hyperlink r:id="rId747" ref="I1056"/>
    <hyperlink r:id="rId748" ref="I1057"/>
    <hyperlink r:id="rId749" ref="I1058"/>
    <hyperlink r:id="rId750" ref="I1059"/>
    <hyperlink r:id="rId751" ref="I1060"/>
    <hyperlink r:id="rId752" ref="I1061"/>
    <hyperlink r:id="rId753" ref="I1062"/>
    <hyperlink r:id="rId754" ref="I1063"/>
    <hyperlink r:id="rId755" ref="I1064"/>
    <hyperlink r:id="rId756" ref="I1065"/>
    <hyperlink r:id="rId757" ref="I1066"/>
    <hyperlink r:id="rId758" ref="I1067"/>
    <hyperlink r:id="rId759" ref="I1068"/>
    <hyperlink r:id="rId760" ref="I1069"/>
    <hyperlink r:id="rId761" ref="I1070"/>
    <hyperlink r:id="rId762" ref="I1071"/>
    <hyperlink r:id="rId763" ref="I1072"/>
    <hyperlink r:id="rId764" ref="I1073"/>
    <hyperlink r:id="rId765" ref="I1074"/>
    <hyperlink r:id="rId766" ref="I1075"/>
    <hyperlink r:id="rId767" ref="I1076"/>
    <hyperlink r:id="rId768" ref="I1077"/>
    <hyperlink r:id="rId769" ref="I1078"/>
    <hyperlink r:id="rId770" ref="I1079"/>
    <hyperlink r:id="rId771" ref="I1080"/>
    <hyperlink r:id="rId772" ref="I1081"/>
    <hyperlink r:id="rId773" ref="I1082"/>
    <hyperlink r:id="rId774" ref="I1084"/>
    <hyperlink r:id="rId775" ref="I1085"/>
    <hyperlink r:id="rId776" ref="I1086"/>
    <hyperlink r:id="rId777" ref="I1087"/>
    <hyperlink r:id="rId778" ref="I1088"/>
    <hyperlink r:id="rId779" ref="I1089"/>
    <hyperlink r:id="rId780" ref="I1090"/>
    <hyperlink r:id="rId781" ref="I1091"/>
    <hyperlink r:id="rId782" ref="I1092"/>
    <hyperlink r:id="rId783" ref="I1093"/>
    <hyperlink r:id="rId784" ref="I1094"/>
    <hyperlink r:id="rId785" ref="I1095"/>
    <hyperlink r:id="rId786" ref="I1096"/>
    <hyperlink r:id="rId787" ref="I1097"/>
    <hyperlink r:id="rId788" ref="I1098"/>
    <hyperlink r:id="rId789" ref="I1099"/>
    <hyperlink r:id="rId790" ref="I1100"/>
    <hyperlink r:id="rId791" ref="I1101"/>
    <hyperlink r:id="rId792" ref="I1102"/>
    <hyperlink r:id="rId793" ref="I1103"/>
    <hyperlink r:id="rId794" ref="I1104"/>
    <hyperlink r:id="rId795" ref="I1105"/>
    <hyperlink r:id="rId796" ref="I1106"/>
    <hyperlink r:id="rId797" ref="I1107"/>
    <hyperlink r:id="rId798" ref="I1108"/>
    <hyperlink r:id="rId799" ref="I1110"/>
    <hyperlink r:id="rId800" ref="I1111"/>
    <hyperlink r:id="rId801" ref="I1112"/>
    <hyperlink r:id="rId802" ref="I1113"/>
    <hyperlink r:id="rId803" ref="I1114"/>
    <hyperlink r:id="rId804" ref="I1115"/>
    <hyperlink r:id="rId805" ref="I1116"/>
    <hyperlink r:id="rId806" ref="I1117"/>
    <hyperlink r:id="rId807" ref="I1118"/>
    <hyperlink r:id="rId808" ref="I1119"/>
    <hyperlink r:id="rId809" ref="I1120"/>
    <hyperlink r:id="rId810" ref="I1121"/>
    <hyperlink r:id="rId811" ref="I1122"/>
    <hyperlink r:id="rId812" ref="I1123"/>
    <hyperlink r:id="rId813" ref="I1124"/>
    <hyperlink r:id="rId814" ref="I1125"/>
    <hyperlink r:id="rId815" ref="I1126"/>
    <hyperlink r:id="rId816" ref="I1128"/>
    <hyperlink r:id="rId817" ref="I1129"/>
    <hyperlink r:id="rId818" ref="I1130"/>
    <hyperlink r:id="rId819" ref="I1132"/>
    <hyperlink r:id="rId820" ref="I1133"/>
    <hyperlink r:id="rId821" ref="I1134"/>
    <hyperlink r:id="rId822" ref="I1135"/>
    <hyperlink r:id="rId823" ref="I1136"/>
    <hyperlink r:id="rId824" ref="I1138"/>
    <hyperlink r:id="rId825" ref="I1139"/>
    <hyperlink r:id="rId826" ref="I1140"/>
    <hyperlink r:id="rId827" ref="I1143"/>
    <hyperlink r:id="rId828" ref="I1147"/>
    <hyperlink r:id="rId829" ref="I1148"/>
    <hyperlink r:id="rId830" ref="I1150"/>
    <hyperlink r:id="rId831" ref="I1151"/>
    <hyperlink r:id="rId832" ref="I1152"/>
    <hyperlink r:id="rId833" ref="I1153"/>
    <hyperlink r:id="rId834" ref="I1154"/>
    <hyperlink r:id="rId835" ref="I1157"/>
    <hyperlink r:id="rId836" ref="I1159"/>
    <hyperlink r:id="rId837" ref="I1160"/>
    <hyperlink r:id="rId838" ref="I1162"/>
    <hyperlink r:id="rId839" ref="I1163"/>
    <hyperlink r:id="rId840" ref="I1164"/>
    <hyperlink r:id="rId841" ref="I1165"/>
    <hyperlink r:id="rId842" ref="I1166"/>
    <hyperlink r:id="rId843" ref="I1167"/>
    <hyperlink r:id="rId844" ref="I1168"/>
    <hyperlink r:id="rId845" ref="I1169"/>
    <hyperlink r:id="rId846" ref="I1170"/>
    <hyperlink r:id="rId847" ref="I1171"/>
    <hyperlink r:id="rId848" ref="I1172"/>
    <hyperlink r:id="rId849" ref="I1173"/>
    <hyperlink r:id="rId850" ref="I1174"/>
    <hyperlink r:id="rId851" ref="I1175"/>
    <hyperlink r:id="rId852" ref="I1176"/>
    <hyperlink r:id="rId853" ref="I1179"/>
    <hyperlink r:id="rId854" ref="I1180"/>
    <hyperlink r:id="rId855" ref="I1181"/>
    <hyperlink r:id="rId856" ref="I1184"/>
    <hyperlink r:id="rId857" ref="I1185"/>
    <hyperlink r:id="rId858" ref="I1186"/>
    <hyperlink r:id="rId859" ref="I1187"/>
    <hyperlink r:id="rId860" ref="I1188"/>
    <hyperlink r:id="rId861" ref="I1189"/>
    <hyperlink r:id="rId862" ref="I1190"/>
    <hyperlink r:id="rId863" ref="I1192"/>
    <hyperlink r:id="rId864" ref="I1193"/>
    <hyperlink r:id="rId865" ref="I1194"/>
    <hyperlink r:id="rId866" ref="I1195"/>
    <hyperlink r:id="rId867" ref="I1196"/>
    <hyperlink r:id="rId868" ref="I1197"/>
    <hyperlink r:id="rId869" ref="I1198"/>
    <hyperlink r:id="rId870" ref="I1199"/>
    <hyperlink r:id="rId871" ref="I1200"/>
    <hyperlink r:id="rId872" ref="I1201"/>
    <hyperlink r:id="rId873" ref="I1202"/>
    <hyperlink r:id="rId874" ref="I1203"/>
    <hyperlink r:id="rId875" ref="I1205"/>
    <hyperlink r:id="rId876" ref="I1206"/>
    <hyperlink r:id="rId877" ref="I1207"/>
    <hyperlink r:id="rId878" ref="I1208"/>
    <hyperlink r:id="rId879" ref="I1209"/>
    <hyperlink r:id="rId880" ref="I1211"/>
    <hyperlink r:id="rId881" ref="I1212"/>
    <hyperlink r:id="rId882" ref="I1214"/>
    <hyperlink r:id="rId883" ref="I1215"/>
    <hyperlink r:id="rId884" ref="I1216"/>
    <hyperlink r:id="rId885" ref="I1217"/>
    <hyperlink r:id="rId886" ref="I1218"/>
    <hyperlink r:id="rId887" ref="I1219"/>
    <hyperlink r:id="rId888" ref="I1220"/>
    <hyperlink r:id="rId889" ref="I1221"/>
    <hyperlink r:id="rId890" ref="I1222"/>
    <hyperlink r:id="rId891" ref="I1223"/>
    <hyperlink r:id="rId892" ref="I1224"/>
    <hyperlink r:id="rId893" ref="I1226"/>
    <hyperlink r:id="rId894" ref="I1227"/>
    <hyperlink r:id="rId895" ref="I1229"/>
    <hyperlink r:id="rId896" ref="I1230"/>
    <hyperlink r:id="rId897" ref="I1231"/>
    <hyperlink r:id="rId898" ref="I1232"/>
    <hyperlink r:id="rId899" ref="I1233"/>
    <hyperlink r:id="rId900" ref="I1234"/>
    <hyperlink r:id="rId901" ref="I1235"/>
    <hyperlink r:id="rId902" ref="I1236"/>
    <hyperlink r:id="rId903" ref="I1237"/>
    <hyperlink r:id="rId904" ref="I1238"/>
    <hyperlink r:id="rId905" ref="I1239"/>
    <hyperlink r:id="rId906" ref="I1240"/>
    <hyperlink r:id="rId907" ref="I1241"/>
    <hyperlink r:id="rId908" ref="I1243"/>
    <hyperlink r:id="rId909" ref="I1244"/>
    <hyperlink r:id="rId910" ref="I1245"/>
    <hyperlink r:id="rId911" ref="I1247"/>
    <hyperlink r:id="rId912" ref="I1248"/>
    <hyperlink r:id="rId913" ref="I1249"/>
    <hyperlink r:id="rId914" ref="I1250"/>
    <hyperlink r:id="rId915" ref="I1251"/>
    <hyperlink r:id="rId916" ref="I1252"/>
    <hyperlink r:id="rId917" ref="I1253"/>
    <hyperlink r:id="rId918" ref="I1254"/>
    <hyperlink r:id="rId919" ref="I1256"/>
    <hyperlink r:id="rId920" ref="I1258"/>
    <hyperlink r:id="rId921" ref="I1259"/>
    <hyperlink r:id="rId922" ref="I1260"/>
    <hyperlink r:id="rId923" ref="I1261"/>
    <hyperlink r:id="rId924" ref="I1262"/>
    <hyperlink r:id="rId925" ref="I1264"/>
    <hyperlink r:id="rId926" ref="I1265"/>
    <hyperlink r:id="rId927" ref="I1266"/>
    <hyperlink r:id="rId928" ref="I1268"/>
    <hyperlink r:id="rId929" ref="I1269"/>
    <hyperlink r:id="rId930" ref="I1270"/>
    <hyperlink r:id="rId931" ref="I1271"/>
    <hyperlink r:id="rId932" ref="I1272"/>
    <hyperlink r:id="rId933" ref="I1274"/>
    <hyperlink r:id="rId934" ref="I1275"/>
    <hyperlink r:id="rId935" ref="I1277"/>
    <hyperlink r:id="rId936" ref="I1278"/>
    <hyperlink r:id="rId937" ref="I1280"/>
    <hyperlink r:id="rId938" ref="I1281"/>
    <hyperlink r:id="rId939" ref="I1284"/>
    <hyperlink r:id="rId940" ref="I1285"/>
    <hyperlink r:id="rId941" ref="I1286"/>
    <hyperlink r:id="rId942" ref="I1287"/>
    <hyperlink r:id="rId943" ref="I1289"/>
    <hyperlink r:id="rId944" ref="I1290"/>
    <hyperlink r:id="rId945" ref="I1291"/>
    <hyperlink r:id="rId946" ref="I1294"/>
    <hyperlink r:id="rId947" ref="I1295"/>
    <hyperlink r:id="rId948" ref="I1296"/>
    <hyperlink r:id="rId949" ref="I1297"/>
    <hyperlink r:id="rId950" ref="I1298"/>
    <hyperlink r:id="rId951" ref="I1299"/>
    <hyperlink r:id="rId952" ref="I1300"/>
    <hyperlink r:id="rId953" ref="I1301"/>
    <hyperlink r:id="rId954" ref="I1302"/>
    <hyperlink r:id="rId955" ref="I1303"/>
    <hyperlink r:id="rId956" ref="I1304"/>
    <hyperlink r:id="rId957" ref="I1305"/>
    <hyperlink r:id="rId958" ref="I1306"/>
    <hyperlink r:id="rId959" ref="I1307"/>
    <hyperlink r:id="rId960" ref="I1308"/>
    <hyperlink r:id="rId961" ref="I1309"/>
    <hyperlink r:id="rId962" ref="I1310"/>
    <hyperlink r:id="rId963" ref="I1312"/>
    <hyperlink r:id="rId964" ref="I1313"/>
    <hyperlink r:id="rId965" ref="I1314"/>
    <hyperlink r:id="rId966" ref="I1315"/>
    <hyperlink r:id="rId967" ref="I1316"/>
    <hyperlink r:id="rId968" ref="I1318"/>
    <hyperlink r:id="rId969" ref="I1319"/>
    <hyperlink r:id="rId970" ref="I1320"/>
    <hyperlink r:id="rId971" ref="I1322"/>
    <hyperlink r:id="rId972" ref="I1325"/>
    <hyperlink r:id="rId973" ref="I1327"/>
    <hyperlink r:id="rId974" ref="I1328"/>
    <hyperlink r:id="rId975" ref="I1329"/>
    <hyperlink r:id="rId976" ref="I1330"/>
    <hyperlink r:id="rId977" ref="I1331"/>
    <hyperlink r:id="rId978" ref="I1332"/>
    <hyperlink r:id="rId979" ref="I1333"/>
    <hyperlink r:id="rId980" ref="I1334"/>
    <hyperlink r:id="rId981" ref="I1335"/>
    <hyperlink r:id="rId982" ref="I1336"/>
    <hyperlink r:id="rId983" ref="I1337"/>
    <hyperlink r:id="rId984" ref="I1339"/>
    <hyperlink r:id="rId985" ref="I1340"/>
    <hyperlink r:id="rId986" ref="I1341"/>
    <hyperlink r:id="rId987" ref="I1342"/>
    <hyperlink r:id="rId988" ref="I1343"/>
    <hyperlink r:id="rId989" ref="I1344"/>
    <hyperlink r:id="rId990" ref="I1345"/>
    <hyperlink r:id="rId991" ref="I1346"/>
    <hyperlink r:id="rId992" ref="I1347"/>
    <hyperlink r:id="rId993" ref="I1348"/>
    <hyperlink r:id="rId994" ref="I1349"/>
    <hyperlink r:id="rId995" ref="I1350"/>
    <hyperlink r:id="rId996" ref="I1351"/>
    <hyperlink r:id="rId997" ref="I1353"/>
    <hyperlink r:id="rId998" ref="I1354"/>
    <hyperlink r:id="rId999" ref="I1355"/>
    <hyperlink r:id="rId1000" ref="I1356"/>
    <hyperlink r:id="rId1001" ref="I1357"/>
    <hyperlink r:id="rId1002" ref="I1358"/>
    <hyperlink r:id="rId1003" ref="I1359"/>
    <hyperlink r:id="rId1004" ref="I1360"/>
    <hyperlink r:id="rId1005" ref="I1361"/>
    <hyperlink r:id="rId1006" ref="I1362"/>
    <hyperlink r:id="rId1007" ref="I1363"/>
    <hyperlink r:id="rId1008" ref="I1365"/>
    <hyperlink r:id="rId1009" ref="I1366"/>
    <hyperlink r:id="rId1010" ref="I1367"/>
    <hyperlink r:id="rId1011" ref="I1369"/>
    <hyperlink r:id="rId1012" ref="I1370"/>
    <hyperlink r:id="rId1013" ref="I1371"/>
    <hyperlink r:id="rId1014" ref="I1372"/>
    <hyperlink r:id="rId1015" ref="I1373"/>
    <hyperlink r:id="rId1016" ref="I1374"/>
    <hyperlink r:id="rId1017" ref="I1375"/>
    <hyperlink r:id="rId1018" ref="I1376"/>
    <hyperlink r:id="rId1019" ref="I1377"/>
    <hyperlink r:id="rId1020" ref="I1378"/>
    <hyperlink r:id="rId1021" ref="I1379"/>
    <hyperlink r:id="rId1022" ref="I1380"/>
    <hyperlink r:id="rId1023" ref="I1381"/>
    <hyperlink r:id="rId1024" ref="I1382"/>
    <hyperlink r:id="rId1025" ref="I1383"/>
    <hyperlink r:id="rId1026" ref="I1384"/>
    <hyperlink r:id="rId1027" ref="I1387"/>
    <hyperlink r:id="rId1028" ref="I1388"/>
    <hyperlink r:id="rId1029" ref="I1389"/>
    <hyperlink r:id="rId1030" ref="I1390"/>
    <hyperlink r:id="rId1031" ref="I1391"/>
    <hyperlink r:id="rId1032" ref="I1394"/>
    <hyperlink r:id="rId1033" ref="I1397"/>
    <hyperlink r:id="rId1034" ref="I1400"/>
    <hyperlink r:id="rId1035" ref="I1401"/>
    <hyperlink r:id="rId1036" ref="I1404"/>
    <hyperlink r:id="rId1037" ref="I1405"/>
    <hyperlink r:id="rId1038" ref="I1406"/>
    <hyperlink r:id="rId1039" ref="I1407"/>
    <hyperlink r:id="rId1040" ref="I1408"/>
    <hyperlink r:id="rId1041" ref="I1409"/>
    <hyperlink r:id="rId1042" ref="I1410"/>
    <hyperlink r:id="rId1043" ref="I1411"/>
    <hyperlink r:id="rId1044" ref="I1412"/>
    <hyperlink r:id="rId1045" ref="I1413"/>
    <hyperlink r:id="rId1046" ref="I1414"/>
    <hyperlink r:id="rId1047" ref="I1415"/>
    <hyperlink r:id="rId1048" ref="I1416"/>
    <hyperlink r:id="rId1049" ref="I1417"/>
    <hyperlink r:id="rId1050" ref="I1419"/>
    <hyperlink r:id="rId1051" ref="I1420"/>
    <hyperlink r:id="rId1052" ref="I1422"/>
    <hyperlink r:id="rId1053" ref="I1423"/>
    <hyperlink r:id="rId1054" ref="I1425"/>
    <hyperlink r:id="rId1055" ref="I1426"/>
    <hyperlink r:id="rId1056" ref="I1428"/>
    <hyperlink r:id="rId1057" ref="I1429"/>
    <hyperlink r:id="rId1058" ref="I1431"/>
    <hyperlink r:id="rId1059" ref="I1432"/>
    <hyperlink r:id="rId1060" ref="I1434"/>
    <hyperlink r:id="rId1061" ref="I1435"/>
    <hyperlink r:id="rId1062" ref="I1436"/>
    <hyperlink r:id="rId1063" ref="I1437"/>
    <hyperlink r:id="rId1064" ref="I1438"/>
    <hyperlink r:id="rId1065" ref="I1439"/>
    <hyperlink r:id="rId1066" ref="I1440"/>
    <hyperlink r:id="rId1067" ref="I1441"/>
    <hyperlink r:id="rId1068" ref="I1442"/>
    <hyperlink r:id="rId1069" ref="I1443"/>
    <hyperlink r:id="rId1070" ref="I1444"/>
    <hyperlink r:id="rId1071" ref="I1445"/>
    <hyperlink r:id="rId1072" ref="I1446"/>
    <hyperlink r:id="rId1073" ref="I1447"/>
    <hyperlink r:id="rId1074" ref="I1448"/>
    <hyperlink r:id="rId1075" ref="I1449"/>
    <hyperlink r:id="rId1076" ref="I1450"/>
  </hyperlinks>
  <drawing r:id="rId10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