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owa Veterans Cemetery" sheetId="1" r:id="rId3"/>
  </sheets>
  <definedNames>
    <definedName hidden="1" localSheetId="0" name="_xlnm._FilterDatabase">'Iowa Veterans Cemetery'!$A$4:$J$654</definedName>
  </definedNames>
  <calcPr/>
</workbook>
</file>

<file path=xl/sharedStrings.xml><?xml version="1.0" encoding="utf-8"?>
<sst xmlns="http://schemas.openxmlformats.org/spreadsheetml/2006/main" count="2445" uniqueCount="1438">
  <si>
    <t>Iowa Veterans Cemetery</t>
  </si>
  <si>
    <t>Total Spots:</t>
  </si>
  <si>
    <t>Free Spots:</t>
  </si>
  <si>
    <t>Percent Filled:</t>
  </si>
  <si>
    <t>Munzee</t>
  </si>
  <si>
    <t>Row</t>
  </si>
  <si>
    <t>Column</t>
  </si>
  <si>
    <t>Latitude</t>
  </si>
  <si>
    <t>Longitude</t>
  </si>
  <si>
    <t>Munzee Type</t>
  </si>
  <si>
    <t>Name of Your Munzee</t>
  </si>
  <si>
    <t>Munzee UserName</t>
  </si>
  <si>
    <t>Munzee URL Path</t>
  </si>
  <si>
    <t>Comments</t>
  </si>
  <si>
    <t>Veterans Cemetery 1</t>
  </si>
  <si>
    <t>Black – Virtual or MVM</t>
  </si>
  <si>
    <t>Iowa Veterans Cemetery Fourteen</t>
  </si>
  <si>
    <t>Gamsci</t>
  </si>
  <si>
    <t>http://www.munzee.com/m/Gamsci/1333/admin/</t>
  </si>
  <si>
    <t>Veterans Cemetery 10</t>
  </si>
  <si>
    <t>RRD Vet's Cemetery One</t>
  </si>
  <si>
    <t>RubyRubyDues</t>
  </si>
  <si>
    <t>http://www.munzee.com/m/RubyRubyDues/441/</t>
  </si>
  <si>
    <t>Veterans Cemetery 11</t>
  </si>
  <si>
    <t>Nov64's Iowa Veteran's Cemetery #001</t>
  </si>
  <si>
    <t>Nov64</t>
  </si>
  <si>
    <t>http://www.munzee.com/m/Nov64/1250/</t>
  </si>
  <si>
    <t>Veterans Cemetery 12</t>
  </si>
  <si>
    <t>Iowa Veterans Cemetery Garden</t>
  </si>
  <si>
    <t>vadotech</t>
  </si>
  <si>
    <t>https://www.munzee.com/m/vadotech/2135/</t>
  </si>
  <si>
    <t>Veterans Cemetery 13</t>
  </si>
  <si>
    <t>Georeyna Iowa Veterean Cemetery</t>
  </si>
  <si>
    <t>georeyna</t>
  </si>
  <si>
    <t>http://www.munzee.com/m/georeyna/1032/</t>
  </si>
  <si>
    <t>Veterans Cemetery 14</t>
  </si>
  <si>
    <t>RRD Vet's Cemetery Two</t>
  </si>
  <si>
    <t>http://www.munzee.com/m/RubyRubyDues/440/</t>
  </si>
  <si>
    <t>Veterans Cemetery 15</t>
  </si>
  <si>
    <t>Iowa Veteran Garden</t>
  </si>
  <si>
    <t>coachV</t>
  </si>
  <si>
    <t>https://www.munzee.com/m/coachV/4163</t>
  </si>
  <si>
    <t>Veterans Cemetery 16</t>
  </si>
  <si>
    <t>shabs</t>
  </si>
  <si>
    <t>https://www.munzee.com/m/shabs/2937/map/</t>
  </si>
  <si>
    <t>Veterans Cemetery 17</t>
  </si>
  <si>
    <t>RRD's Vet's Cemetery Three</t>
  </si>
  <si>
    <t>http://www.munzee.com/m/RubyRubyDues/439/</t>
  </si>
  <si>
    <t>Veterans Cemetery 18</t>
  </si>
  <si>
    <t>50' error</t>
  </si>
  <si>
    <t>Veterans Cemetery 19</t>
  </si>
  <si>
    <t>Veterans Cemetery 2</t>
  </si>
  <si>
    <t>WWII, Olympian Louis Zamperini</t>
  </si>
  <si>
    <t>DarthMaulMax</t>
  </si>
  <si>
    <t>http://www.munzee.com/m/DarthMaulMax/766</t>
  </si>
  <si>
    <t>Veterans Cemetery 20</t>
  </si>
  <si>
    <t>3amt Vet's</t>
  </si>
  <si>
    <t>3amt</t>
  </si>
  <si>
    <t>Veterans Cemetery 21</t>
  </si>
  <si>
    <t>RRD's Vet's Cemetery Forty</t>
  </si>
  <si>
    <t>https://www.munzee.com/m/RubyRubyDues/649/</t>
  </si>
  <si>
    <t>Veterans Cemetery 22</t>
  </si>
  <si>
    <t>Iowa Veterans Cemetery 2017</t>
  </si>
  <si>
    <t>donbadabon</t>
  </si>
  <si>
    <t>https://www.munzee.com/m/Donbadabon/3473</t>
  </si>
  <si>
    <t>Veterans Cemetery 23</t>
  </si>
  <si>
    <t>Iowa Veteran's Cemetery Seventy-Seven</t>
  </si>
  <si>
    <t>https://www.munzee.com/m/Gamsci/1915/</t>
  </si>
  <si>
    <t>Veterans Cemetery 24</t>
  </si>
  <si>
    <t>RRD's Vet's Cemetery Forty-One</t>
  </si>
  <si>
    <t>https://www.munzee.com/m/RubyRubyDues/648/</t>
  </si>
  <si>
    <t>Veterans Cemetery 25</t>
  </si>
  <si>
    <t>Thankful for veterans</t>
  </si>
  <si>
    <t>dboracle</t>
  </si>
  <si>
    <t>https://www.munzee.com/m/dboracle/1600/</t>
  </si>
  <si>
    <t>Veterans Cemetery 3</t>
  </si>
  <si>
    <t>thethunderbirds</t>
  </si>
  <si>
    <t>http://www.munzee.com/m/thethunderbirds/829/</t>
  </si>
  <si>
    <t>Veterans Cemetery 4</t>
  </si>
  <si>
    <t>mhoefing Veterans Cemetery 4</t>
  </si>
  <si>
    <t>mhoefing</t>
  </si>
  <si>
    <t>http://www.munzee.com/m/mhoefing/222/</t>
  </si>
  <si>
    <t>Veterans Cemetery 5</t>
  </si>
  <si>
    <t>nodapeaks Veterans Cemetery 5</t>
  </si>
  <si>
    <t>nodapeaks</t>
  </si>
  <si>
    <t>http://www.munzee.com/m/nodapeaks/29/</t>
  </si>
  <si>
    <t>Veterans Cemetery 6</t>
  </si>
  <si>
    <t xml:space="preserve">IOWA Veteran's Cemetery </t>
  </si>
  <si>
    <t>TURTLE</t>
  </si>
  <si>
    <t>http://www.munzee.com/m/TURTLE/3080/</t>
  </si>
  <si>
    <t>Veterans Cemetery 7</t>
  </si>
  <si>
    <t>Iowa Veteran's Cemetery Virtual Garden #1</t>
  </si>
  <si>
    <t>Monrose</t>
  </si>
  <si>
    <t>http://www.munzee.com/m/monrose/618/</t>
  </si>
  <si>
    <t>Veterans Cemetery 8</t>
  </si>
  <si>
    <t>mhoefing Veterans Cemetery 8</t>
  </si>
  <si>
    <t>http://www.munzee.com/m/mhoefing/232/</t>
  </si>
  <si>
    <t>Veterans Cemetery 9</t>
  </si>
  <si>
    <t>nodapeaks Veterans Cemetery 9</t>
  </si>
  <si>
    <t>http://www.munzee.com/m/nodapeaks/28/</t>
  </si>
  <si>
    <t>Veterans Cemetery 26</t>
  </si>
  <si>
    <t>kjwx's Lest We Forget</t>
  </si>
  <si>
    <t>kjwx</t>
  </si>
  <si>
    <t>http://www.munzee.com/m/kjwx/116</t>
  </si>
  <si>
    <t>Veterans Cemetery 27</t>
  </si>
  <si>
    <t>From a St. Louis Vet</t>
  </si>
  <si>
    <t>Birdhouse</t>
  </si>
  <si>
    <t>http://www.munzee.com/m/Birdhouse/438/</t>
  </si>
  <si>
    <t>Veterans Cemetery 28</t>
  </si>
  <si>
    <t>RRD's Vet's Cemetery Sixteen</t>
  </si>
  <si>
    <t>http://www.munzee.com/m/RubyRubyDues/473/</t>
  </si>
  <si>
    <t>Veterans Cemetery 29</t>
  </si>
  <si>
    <t>gmsnrich veterans munzee</t>
  </si>
  <si>
    <t>gmsnrich</t>
  </si>
  <si>
    <t>https://www.munzee.com/m/gmsnrich/292/</t>
  </si>
  <si>
    <t>Veterans Cemetery 30</t>
  </si>
  <si>
    <t>https://www.munzee.com/m/Donbadabon/3396</t>
  </si>
  <si>
    <t>Veterans Cemetery 31</t>
  </si>
  <si>
    <t>RRD's Vet's Cemetery Forty-Two</t>
  </si>
  <si>
    <t>https://www.munzee.com/m/RubyRubyDues/605/</t>
  </si>
  <si>
    <t>Veterans Cemetery 32</t>
  </si>
  <si>
    <t>https://www.munzee.com/m/gmsnrich/283/</t>
  </si>
  <si>
    <t>Veterans Cemetery 33</t>
  </si>
  <si>
    <t>Veterans Iowa</t>
  </si>
  <si>
    <t>amyjoy</t>
  </si>
  <si>
    <t>Veterans Cemetery 34</t>
  </si>
  <si>
    <t>lighthousenut</t>
  </si>
  <si>
    <t>https://www.munzee.com/m/lighthousenut/2685</t>
  </si>
  <si>
    <t>Veterans Cemetery 35</t>
  </si>
  <si>
    <t>https://www.munzee.com/m/gmsnrich/282/admin/</t>
  </si>
  <si>
    <t>Veterans Cemetery 36</t>
  </si>
  <si>
    <t>Iowa Veterans 2</t>
  </si>
  <si>
    <t>thegenie18</t>
  </si>
  <si>
    <t>https://www.munzee.com/m/Thegenie18/1273</t>
  </si>
  <si>
    <t>Veterans Cemetery 37</t>
  </si>
  <si>
    <t>RRD's Vet's Cemetery Forty-Three</t>
  </si>
  <si>
    <t>https://www.munzee.com/m/RubyRubyDues/604/</t>
  </si>
  <si>
    <t>Veterans Cemetery 38</t>
  </si>
  <si>
    <t>https://www.munzee.com/m/gmsnrich/281/</t>
  </si>
  <si>
    <t>Veterans Cemetery 39</t>
  </si>
  <si>
    <t>ohiolady</t>
  </si>
  <si>
    <t>https://www.munzee.com/m/ohiolady/3820</t>
  </si>
  <si>
    <t>Veterans Cemetery 40</t>
  </si>
  <si>
    <t>Iowa Veterans Cemetery Thirty-Three</t>
  </si>
  <si>
    <t>http://www.munzee.com/m/Gamsci/1442/</t>
  </si>
  <si>
    <t>Veterans Cemetery 41</t>
  </si>
  <si>
    <t>https://www.munzee.com/m/gmsnrich/280/</t>
  </si>
  <si>
    <t>Veterans Cemetery 42</t>
  </si>
  <si>
    <t>Veterans Cemetery 43</t>
  </si>
  <si>
    <t>Veterans Cemetery 44</t>
  </si>
  <si>
    <t>gmsnrich virtual munzeeBlack</t>
  </si>
  <si>
    <t>https://www.munzee.com/m/gmsnrich/277/</t>
  </si>
  <si>
    <t>Veterans Cemetery 45</t>
  </si>
  <si>
    <t>https://www.munzee.com/m/ohiolady/3819</t>
  </si>
  <si>
    <t>Veterans Cemetery 46</t>
  </si>
  <si>
    <t>Iowa Veteran's Cemetery Seventy-Six</t>
  </si>
  <si>
    <t>https://www.munzee.com/m/Gamsci/1921/</t>
  </si>
  <si>
    <t>Veterans Cemetery 47</t>
  </si>
  <si>
    <t>https://www.munzee.com/m/gmsnrich/266/</t>
  </si>
  <si>
    <t>Veterans Cemetery 48</t>
  </si>
  <si>
    <t>barefootguru</t>
  </si>
  <si>
    <t>https://www.munzee.com/m/barefootguru/749/</t>
  </si>
  <si>
    <t>Veterans Cemetery 49</t>
  </si>
  <si>
    <t>Fleamt Respect #2</t>
  </si>
  <si>
    <t>Fleamt</t>
  </si>
  <si>
    <t>https://www.munzee.com/m/Fleamt/137/</t>
  </si>
  <si>
    <t>Veterans Cemetery 50</t>
  </si>
  <si>
    <t>Iowa Veteran's Cemetery Seventy-Five</t>
  </si>
  <si>
    <t>https://www.munzee.com/m/Gamsci/1922/</t>
  </si>
  <si>
    <t>Veterans Cemetery 51</t>
  </si>
  <si>
    <t>mhoefing Veterens Cemetery 51</t>
  </si>
  <si>
    <t>http://www.munzee.com/m/mhoefing/248/</t>
  </si>
  <si>
    <t>Veterans Cemetery 52</t>
  </si>
  <si>
    <t>Cpt. Daniel P. Whitten</t>
  </si>
  <si>
    <t>https://www.munzee.com/m/dboracle/217/</t>
  </si>
  <si>
    <t>Veterans Cemetery 53</t>
  </si>
  <si>
    <t>peachesncream</t>
  </si>
  <si>
    <t>https://www.munzee.com/m/PeachesnCream/8125</t>
  </si>
  <si>
    <t>Veterans Cemetery 54</t>
  </si>
  <si>
    <t>Iowa Veteran's Cemetery #54 - Geotosserne</t>
  </si>
  <si>
    <t>Geotosserne</t>
  </si>
  <si>
    <t>https://www.munzee.com/m/Geotosserne/780/</t>
  </si>
  <si>
    <t>Veterans Cemetery 55</t>
  </si>
  <si>
    <t>Iowa Veteran Virtual Munzee</t>
  </si>
  <si>
    <t>SammyDiddly</t>
  </si>
  <si>
    <t>https://www.munzee.com/m/SammyDiddly/1157/</t>
  </si>
  <si>
    <t>Veterans Cemetery 56</t>
  </si>
  <si>
    <t>Veterans Cemetery 57</t>
  </si>
  <si>
    <t>https://www.munzee.com/m/PeachesnCream/8253/</t>
  </si>
  <si>
    <t>Veterans Cemetery 58</t>
  </si>
  <si>
    <t>RRD's Vet's Cemetery Forty-Four</t>
  </si>
  <si>
    <t>https://www.munzee.com/m/RubyRubyDues/603/</t>
  </si>
  <si>
    <t>Veterans Cemetery 59</t>
  </si>
  <si>
    <t>Veterans Cemetery 60</t>
  </si>
  <si>
    <t>https://www.munzee.com/m/PeachesnCream/13107</t>
  </si>
  <si>
    <t>Veterans Cemetery 61</t>
  </si>
  <si>
    <t>Iowa Veterans Cemetery Twenty-Five</t>
  </si>
  <si>
    <t>http://www.munzee.com/m/Gamsci/1456/</t>
  </si>
  <si>
    <t>Veterans Cemetery 62</t>
  </si>
  <si>
    <t>Veterans Cemetery 63</t>
  </si>
  <si>
    <t>https://www.munzee.com/m/PeachesnCream/13203</t>
  </si>
  <si>
    <t>Veterans Cemetery 64</t>
  </si>
  <si>
    <t>Veterans Cemetery 65</t>
  </si>
  <si>
    <t>Veterans Cemetery 66</t>
  </si>
  <si>
    <t>https://www.munzee.com/m/PeachesnCream/13206</t>
  </si>
  <si>
    <t>Veterans Cemetery 67</t>
  </si>
  <si>
    <t>Veterans Cemetery 68</t>
  </si>
  <si>
    <t>Iowa Veterans Cemetery Seventeen</t>
  </si>
  <si>
    <t>http://www.munzee.com/m/Gamsci/1313/</t>
  </si>
  <si>
    <t>Veterans Cemetery 69</t>
  </si>
  <si>
    <t>RRD's Vet's Cemetery Seventeen</t>
  </si>
  <si>
    <t>http://www.munzee.com/m/RubyRubyDues/472/</t>
  </si>
  <si>
    <t>Veterans Cemetery 70</t>
  </si>
  <si>
    <t>In Honor Of My Love</t>
  </si>
  <si>
    <t>VampGirl32</t>
  </si>
  <si>
    <t>https://www.munzee.com/m/VampGirl32/854</t>
  </si>
  <si>
    <t>Veterans Cemetery 71</t>
  </si>
  <si>
    <t>https://www.munzee.com/m/PeachesnCream/13209</t>
  </si>
  <si>
    <t>Veterans Cemetery 72</t>
  </si>
  <si>
    <t>Iowa Veterans Cementary 1</t>
  </si>
  <si>
    <t>Jebest</t>
  </si>
  <si>
    <t>https://www.munzee.com/m/Jebest/956/</t>
  </si>
  <si>
    <t>Veterans Cemetery 73</t>
  </si>
  <si>
    <t>https://www.munzee.com/m/dboracle/5018</t>
  </si>
  <si>
    <t>Veterans Cemetery 74</t>
  </si>
  <si>
    <t>https://www.munzee.com/m/PeachesnCream/13277</t>
  </si>
  <si>
    <t>Veterans Cemetery 75</t>
  </si>
  <si>
    <t>Veterans Cemetery 100</t>
  </si>
  <si>
    <t>RRD's Vet's Cemetery Fifty</t>
  </si>
  <si>
    <t>https://www.munzee.com/m/RubyRubyDues/676/</t>
  </si>
  <si>
    <t>Veterans Cemetery 76</t>
  </si>
  <si>
    <t>nodapeaks Veterans Cemetery 76</t>
  </si>
  <si>
    <t>http://www.munzee.com/m/nodapeaks/36/</t>
  </si>
  <si>
    <t>Veterans Cemetery 77</t>
  </si>
  <si>
    <t>RRD's Vet's Cemetery Fifty-One</t>
  </si>
  <si>
    <t>https://www.munzee.com/m/RubyRubyDues/297/</t>
  </si>
  <si>
    <t>Veterans Cemetery 78</t>
  </si>
  <si>
    <t>Iowa Veterans Cemetery Thirty-Four</t>
  </si>
  <si>
    <t>http://www.munzee.com/m/Gamsci/1451/</t>
  </si>
  <si>
    <t>Veterans Cemetery 79</t>
  </si>
  <si>
    <t>Iowa Veterans Cementary 2</t>
  </si>
  <si>
    <t>https://www.munzee.com/m/Jebest/936/</t>
  </si>
  <si>
    <t>Veterans Cemetery 80</t>
  </si>
  <si>
    <t>Veterans Cemetery 81</t>
  </si>
  <si>
    <t>Iowa Veteran's Cemetery Seventy-Four</t>
  </si>
  <si>
    <t>https://www.munzee.com/m/Gamsci/1923/</t>
  </si>
  <si>
    <t>Veterans Cemetery 82</t>
  </si>
  <si>
    <t>Veterans Cemetery 83</t>
  </si>
  <si>
    <t>Veterans Cemetery 84</t>
  </si>
  <si>
    <t>Iowa Veteran's Cemetery Seventy-Three</t>
  </si>
  <si>
    <t>https://www.munzee.com/m/Gamsci/1959/</t>
  </si>
  <si>
    <t>Veterans Cemetery 85</t>
  </si>
  <si>
    <t>RRD's Vet's Cemetery Fifty-Two</t>
  </si>
  <si>
    <t>https://www.munzee.com/m/RubyRubyDues/305/</t>
  </si>
  <si>
    <t>Veterans Cemetery 86</t>
  </si>
  <si>
    <t>Veterans Cemetery 87</t>
  </si>
  <si>
    <t>Veterans Cemetery 88</t>
  </si>
  <si>
    <t>Veterans Cemetery 89</t>
  </si>
  <si>
    <t>RRD's Vet's Cemetery Fifty-Three</t>
  </si>
  <si>
    <t>https://www.munzee.com/m/RubyRubyDues/306/</t>
  </si>
  <si>
    <t>Veterans Cemetery 90</t>
  </si>
  <si>
    <t>Veterans Cemetery 91</t>
  </si>
  <si>
    <t>Veterans Cemetery 92</t>
  </si>
  <si>
    <t>Veterans Cemetery 93</t>
  </si>
  <si>
    <t>Veterans Cemetery 94</t>
  </si>
  <si>
    <t>Veterans Cemetery 95</t>
  </si>
  <si>
    <t>Veterans Cemetery 96</t>
  </si>
  <si>
    <t>RRD's Vet's Cemetery Fitfy-Four</t>
  </si>
  <si>
    <t>https://www.munzee.com/m/RubyRubyDues/311/</t>
  </si>
  <si>
    <t>Veterans Cemetery 97</t>
  </si>
  <si>
    <t>Veterans Cemetery 98</t>
  </si>
  <si>
    <t>Iowa Veterans Cemetery Twenty-Nine</t>
  </si>
  <si>
    <t>http://www.munzee.com/m/Gamsci/1449/</t>
  </si>
  <si>
    <t>Veterans Cemetery 99</t>
  </si>
  <si>
    <t>Iowa Veteran's Cemetery #99 - Geotosserne</t>
  </si>
  <si>
    <t>https://www.munzee.com/m/Geotosserne/761/</t>
  </si>
  <si>
    <t>Veterans Cemetery 101</t>
  </si>
  <si>
    <t>https://www.munzee.com/m/gmsnrich/265/</t>
  </si>
  <si>
    <t>Veterans Cemetery 102</t>
  </si>
  <si>
    <t>RRD's Vet's Cemetery Fifty-Five</t>
  </si>
  <si>
    <t>https://www.munzee.com/m/RubyRubyDues/312/</t>
  </si>
  <si>
    <t>Veterans Cemetery 103</t>
  </si>
  <si>
    <t>Iowa Veterans Garden 1</t>
  </si>
  <si>
    <t>escondidas</t>
  </si>
  <si>
    <t>https://www.munzee.com/m/escondidas/1001/</t>
  </si>
  <si>
    <t>Veterans Cemetery 104</t>
  </si>
  <si>
    <t>https://www.munzee.com/m/gmsnrich/251/</t>
  </si>
  <si>
    <t>Veterans Cemetery 105</t>
  </si>
  <si>
    <t>RRD'S Vet's Cemetery Eighty</t>
  </si>
  <si>
    <t>https://www.munzee.com/m/RubyRubyDues/554/</t>
  </si>
  <si>
    <t>Veterans Cemetery 106</t>
  </si>
  <si>
    <t>dydy’s VM @ Iowa Veteran’s Cemetery</t>
  </si>
  <si>
    <t>dydy</t>
  </si>
  <si>
    <t>https://www.munzee.com/m/dydy/5650/</t>
  </si>
  <si>
    <t>Veterans Cemetery 107</t>
  </si>
  <si>
    <t>https://www.munzee.com/m/gmsnrich/249/</t>
  </si>
  <si>
    <t>Veterans Cemetery 108</t>
  </si>
  <si>
    <t>Iowa Veterans Cemetery Garden 2</t>
  </si>
  <si>
    <t>https://www.munzee.com/m/vadotech/2190/</t>
  </si>
  <si>
    <t>Veterans Cemetery 109</t>
  </si>
  <si>
    <t>EMCRetired's Iowa Vets Cemetery #1</t>
  </si>
  <si>
    <t>EMCRetired</t>
  </si>
  <si>
    <t>https://www.munzee.com/m/EMCRetired/449/</t>
  </si>
  <si>
    <t>USN Retired</t>
  </si>
  <si>
    <t>Veterans Cemetery 110</t>
  </si>
  <si>
    <t>guido</t>
  </si>
  <si>
    <t>https://www.munzee.com/m/guido/1524/</t>
  </si>
  <si>
    <t>Veterans Cemetery 111</t>
  </si>
  <si>
    <t>Brawny's Salute to the USMC - Semper Fi</t>
  </si>
  <si>
    <t>brawnybear</t>
  </si>
  <si>
    <t>http://www.munzee.com/m/brawnybear/1151/</t>
  </si>
  <si>
    <t>Semper Fi!!</t>
  </si>
  <si>
    <t>Veterans Cemetery 112</t>
  </si>
  <si>
    <t>Veterans Cemetery 113</t>
  </si>
  <si>
    <t>Veterans Cemetery 114</t>
  </si>
  <si>
    <t>Veterans Cemetery 115</t>
  </si>
  <si>
    <t>Veterans Cemetery 116</t>
  </si>
  <si>
    <t>RRD's Vet's Cemetery Eighteen</t>
  </si>
  <si>
    <t>http://www.munzee.com/m/RubyRubyDues/325/</t>
  </si>
  <si>
    <t>Veterans Cemetery 117</t>
  </si>
  <si>
    <t>Veterans Cemetery 118</t>
  </si>
  <si>
    <t xml:space="preserve"> </t>
  </si>
  <si>
    <t>Veterans Cemetery 119</t>
  </si>
  <si>
    <t>Veterans Cemetery 120</t>
  </si>
  <si>
    <t>Iowa Veteran's Cemetery Seventy-Two</t>
  </si>
  <si>
    <t>https://www.munzee.com/m/Gamsci/1965/</t>
  </si>
  <si>
    <t>Veterans Cemetery 121</t>
  </si>
  <si>
    <t>Veterans Cemetery 122</t>
  </si>
  <si>
    <t>https://www.munzee.com/m/guido/1543/</t>
  </si>
  <si>
    <t>Veterans Cemetery 123</t>
  </si>
  <si>
    <t>Veterans Cemetery 124</t>
  </si>
  <si>
    <t>Veterans Cemetery 125</t>
  </si>
  <si>
    <t>Iowa Veteran's Cemetery Seventy-One</t>
  </si>
  <si>
    <t>https://www.munzee.com/m/Gamsci/2006/</t>
  </si>
  <si>
    <t>Veterans Cemetery 126</t>
  </si>
  <si>
    <t>Iowa Veterans Cemetery Thirty-One</t>
  </si>
  <si>
    <t>http://www.munzee.com/m/Gamsci/1399/</t>
  </si>
  <si>
    <t>Veterans Cemetery 127</t>
  </si>
  <si>
    <t>https://www.munzee.com/m/PeachesnCream/3027</t>
  </si>
  <si>
    <t>Veterans Cemetery 128</t>
  </si>
  <si>
    <t>Veterans Cemetery 129</t>
  </si>
  <si>
    <t>Veterans Cemetery 130</t>
  </si>
  <si>
    <t>https://www.munzee.com/m/PeachesnCream/3032</t>
  </si>
  <si>
    <t>Veterans Cemetery 131</t>
  </si>
  <si>
    <t>Veterans Cemetery 132</t>
  </si>
  <si>
    <t>In honer of Cheryl Price</t>
  </si>
  <si>
    <t>Holloswife357</t>
  </si>
  <si>
    <t>http://www.munzee.com/m/Holloswife/635/admin/map/</t>
  </si>
  <si>
    <t>Veterans Cemetery 133</t>
  </si>
  <si>
    <t>https://www.munzee.com/m/PeachesnCream/3042</t>
  </si>
  <si>
    <t>Veterans Cemetery 134</t>
  </si>
  <si>
    <t>Veterans Cemetery 135</t>
  </si>
  <si>
    <t>Iowa Veteran's Cemetery #135 - Geotosserne</t>
  </si>
  <si>
    <t>https://www.munzee.com/m/Geotosserne/752/</t>
  </si>
  <si>
    <t>Veterans Cemetery 136</t>
  </si>
  <si>
    <t>https://www.munzee.com/m/PeachesnCream/3044</t>
  </si>
  <si>
    <t>Veterans Cemetery 137</t>
  </si>
  <si>
    <t>Veterans Cemetery 138</t>
  </si>
  <si>
    <t>Veterans Cemetery 139</t>
  </si>
  <si>
    <t>Iowa Veteran's Cemetery Forty-Four</t>
  </si>
  <si>
    <t>https://www.munzee.com/m/Gamsci/1537/</t>
  </si>
  <si>
    <t>Veterans Cemetery 140</t>
  </si>
  <si>
    <t>https://www.munzee.com/m/PeachesnCream/3071</t>
  </si>
  <si>
    <t>Veterans Cemetery 141</t>
  </si>
  <si>
    <t>Veterans Cemetery 142</t>
  </si>
  <si>
    <t>Veterans Cemetery 143</t>
  </si>
  <si>
    <t>https://www.munzee.com/m/PeachesnCream/13280/</t>
  </si>
  <si>
    <t>Veterans Cemetery 144</t>
  </si>
  <si>
    <t>https://www.munzee.com/m/guido/1526/</t>
  </si>
  <si>
    <t>Veterans Cemetery 145</t>
  </si>
  <si>
    <t>Veterans Cemetery 146</t>
  </si>
  <si>
    <t>https://www.munzee.com/m/PeachesnCream/13281</t>
  </si>
  <si>
    <t>Veterans Cemetery 147</t>
  </si>
  <si>
    <t>Veterans Cemetery 148</t>
  </si>
  <si>
    <t>Veterans Cemetery 149</t>
  </si>
  <si>
    <t>Iowa Veterans Cemetery MVM #1</t>
  </si>
  <si>
    <t>annabanana</t>
  </si>
  <si>
    <t>Veterans Cemetery 150</t>
  </si>
  <si>
    <t>Iowa Veterans Cemetery #1</t>
  </si>
  <si>
    <t>1derWoman</t>
  </si>
  <si>
    <t>http://www.munzee.com/m/1derWoman/607/</t>
  </si>
  <si>
    <t>Veterans Cemetery 151</t>
  </si>
  <si>
    <t>Veterans Cemetery 152</t>
  </si>
  <si>
    <t>Veterans Cemetery 153</t>
  </si>
  <si>
    <t>Veterans Cemetery 154</t>
  </si>
  <si>
    <t>Veterans Cemetery 155</t>
  </si>
  <si>
    <t>https://www.munzee.com/m/guido/1572/</t>
  </si>
  <si>
    <t>Veterans Cemetery 156</t>
  </si>
  <si>
    <t>Iowa Veteran's Cemetery Seventy</t>
  </si>
  <si>
    <t>https://www.munzee.com/m/Gamsci/2007/</t>
  </si>
  <si>
    <t>Veterans Cemetery 157</t>
  </si>
  <si>
    <t>RRD'S Vet's Cemetery Seventy-Nine</t>
  </si>
  <si>
    <t>https://www.munzee.com/m/RubyRubyDues/570/</t>
  </si>
  <si>
    <t>Veterans Cemetery 158</t>
  </si>
  <si>
    <t>Veterans Cemetery 159</t>
  </si>
  <si>
    <t>Iowa Veteran's Cemetery Sixty-Nine</t>
  </si>
  <si>
    <t>https://www.munzee.com/m/Gamsci/2008/</t>
  </si>
  <si>
    <t>Veterans Cemetery 160</t>
  </si>
  <si>
    <t>RRD'S Vet's Cemetery Seventy-Eight</t>
  </si>
  <si>
    <t>https://www.munzee.com/m/RubyRubyDues/335/</t>
  </si>
  <si>
    <t>Veterans Cemetery 161</t>
  </si>
  <si>
    <t>Veterans Cemetery 162</t>
  </si>
  <si>
    <t>Veterans Cemetery 163</t>
  </si>
  <si>
    <t>RRD's Vet's Cemetery Nineteen</t>
  </si>
  <si>
    <t>http://www.munzee.com/m/RubyRubyDues/323/</t>
  </si>
  <si>
    <t>Veterans Cemetery 164</t>
  </si>
  <si>
    <t>Veterans Cemetery 165</t>
  </si>
  <si>
    <t>Veterans Cemetery 166</t>
  </si>
  <si>
    <t>Veterans Cemetery 167</t>
  </si>
  <si>
    <t>Iowa Veteran's Cemetery Sixty-Eight</t>
  </si>
  <si>
    <t>https://www.munzee.com/m/Gamsci/2009/</t>
  </si>
  <si>
    <t>Veterans Cemetery 168</t>
  </si>
  <si>
    <t>Veterans Cemetery 169</t>
  </si>
  <si>
    <t>RRD'S Vet's Cemetery Seventy-Seven</t>
  </si>
  <si>
    <t>https://www.munzee.com/m/RubyRubyDues/595/</t>
  </si>
  <si>
    <t>Veterans Cemetery 170</t>
  </si>
  <si>
    <t>Veterans Cemetery 171</t>
  </si>
  <si>
    <t>Veterans Cemetery 172</t>
  </si>
  <si>
    <t>Iowa Veteran's Cemetery Sixty-Seven</t>
  </si>
  <si>
    <t>https://www.munzee.com/m/Gamsci/2050/</t>
  </si>
  <si>
    <t>Veterans Cemetery 173</t>
  </si>
  <si>
    <t>RRD'S Vet's Cemetery Seventy-Six</t>
  </si>
  <si>
    <t>https://www.munzee.com/m/RubyRubyDues/598/</t>
  </si>
  <si>
    <t>Veterans Cemetery 174</t>
  </si>
  <si>
    <t>dydy's Mystery @ the Iowa Veterans Cementery</t>
  </si>
  <si>
    <t>http://www.munzee.com/m/dydy/1841/</t>
  </si>
  <si>
    <t>Veterans Cemetery 175</t>
  </si>
  <si>
    <t>Black Munzee</t>
  </si>
  <si>
    <t>Hisaccityiowahere</t>
  </si>
  <si>
    <t>http://www.munzee.com/m/hisaccityiowahere/885/</t>
  </si>
  <si>
    <t>Veterans Cemetery 176</t>
  </si>
  <si>
    <t>RRD'S Vet's Cemetery Seventy-Five</t>
  </si>
  <si>
    <t>https://www.munzee.com/m/RubyRubyDues/602/</t>
  </si>
  <si>
    <t>Veterans Cemetery 177</t>
  </si>
  <si>
    <t>Veterans Cemetery 178</t>
  </si>
  <si>
    <t>Veterans Cemetery 179</t>
  </si>
  <si>
    <t>Iowa Veteran's Cemetery Sixty-Six</t>
  </si>
  <si>
    <t>https://www.munzee.com/m/Gamsci/2051/</t>
  </si>
  <si>
    <t>Veterans Cemetery 180</t>
  </si>
  <si>
    <t>RRD'S Vet's Cemetery Seventy-Four</t>
  </si>
  <si>
    <t>https://www.munzee.com/m/RubyRubyDues/677/</t>
  </si>
  <si>
    <t>Veterans Cemetery 181</t>
  </si>
  <si>
    <t>Virtual</t>
  </si>
  <si>
    <t>Flag Deploy</t>
  </si>
  <si>
    <t>HiSacCityIowaHere</t>
  </si>
  <si>
    <t>http://www.munzee.com/m/hisaccityiowahere/869/</t>
  </si>
  <si>
    <t>Veterans Cemetery 182</t>
  </si>
  <si>
    <t>Iowa Veteran's Cemetery Virtual Garden #2</t>
  </si>
  <si>
    <t>http://www.munzee.com/m/monrose/615/</t>
  </si>
  <si>
    <t>Veterans Cemetery 183</t>
  </si>
  <si>
    <t>B Co. 40th Engineers</t>
  </si>
  <si>
    <t>utilitymanjoe</t>
  </si>
  <si>
    <t>https://www.munzee.com/m/utilitymanjoe/3844/</t>
  </si>
  <si>
    <t>Veterans Cemetery 184</t>
  </si>
  <si>
    <t>Veterans Cemetery 185</t>
  </si>
  <si>
    <t>Veterans Cemetery 186</t>
  </si>
  <si>
    <t>Iowa Veteran's Cemetery Sixty-Five</t>
  </si>
  <si>
    <t>https://www.munzee.com/m/Gamsci/1824/</t>
  </si>
  <si>
    <t>Veterans Cemetery 187</t>
  </si>
  <si>
    <t>Veterans Cemetery 188</t>
  </si>
  <si>
    <t>Veterans Cemetery 189</t>
  </si>
  <si>
    <t>ChiefTurtles Honors Veterans</t>
  </si>
  <si>
    <t>Chief Turtles</t>
  </si>
  <si>
    <t>https://www.munzee.com/m/chiefturtles/5089/</t>
  </si>
  <si>
    <t>Veterans Cemetery 190</t>
  </si>
  <si>
    <t>Veterans Cemetery 191</t>
  </si>
  <si>
    <t>Veterans Cemetery 192</t>
  </si>
  <si>
    <t>Veterans Cemetery 193</t>
  </si>
  <si>
    <t>Veterans Cemetery 194</t>
  </si>
  <si>
    <t>Iowa Veterans Cemetery Thirty-Two</t>
  </si>
  <si>
    <t>http://www.munzee.com/m/Gamsci/1400/</t>
  </si>
  <si>
    <t>Veterans Cemetery 195</t>
  </si>
  <si>
    <t>Veterans Cemetery 196</t>
  </si>
  <si>
    <t>Veterans Cemetery 197</t>
  </si>
  <si>
    <t>Veterans Cemetery 198</t>
  </si>
  <si>
    <t>Veterans Cemetery 199</t>
  </si>
  <si>
    <t>https://www.munzee.com/m/dboracle/5035</t>
  </si>
  <si>
    <t>Veterans Cemetery 200</t>
  </si>
  <si>
    <t>RRD'S Vet's Cemetery Seventy-Three</t>
  </si>
  <si>
    <t>https://www.munzee.com/m/RubyRubyDues/696/</t>
  </si>
  <si>
    <t>Veterans Cemetery 201</t>
  </si>
  <si>
    <t>Nodapeaks Iowa Veterans Cemetery #201</t>
  </si>
  <si>
    <t>http://www.munzee.com/m/nodapeaks/55/</t>
  </si>
  <si>
    <t>Veterans Cemetery 202</t>
  </si>
  <si>
    <t>MHoefing Iowa Veteran's Cemetery #202</t>
  </si>
  <si>
    <t>http://www.munzee.com/m/mhoefing/270/</t>
  </si>
  <si>
    <t>Veterans Cemetery 203</t>
  </si>
  <si>
    <t>RRD'S Vet's Cemetery Seventy-Two</t>
  </si>
  <si>
    <t>https://www.munzee.com/m/RubyRubyDues/697/</t>
  </si>
  <si>
    <t>Veterans Cemetery 204</t>
  </si>
  <si>
    <t>https://www.munzee.com/m/PeachesnCream/3078</t>
  </si>
  <si>
    <t>Veterans Cemetery 205</t>
  </si>
  <si>
    <t>MHoefing Iowa Veteran's Cemetery #205</t>
  </si>
  <si>
    <t>http://www.munzee.com/m/mhoefing/254/</t>
  </si>
  <si>
    <t>Veterans Cemetery 206</t>
  </si>
  <si>
    <t>Nov64's Iowa Veteran's Cemetery #003</t>
  </si>
  <si>
    <t>http://www.munzee.com/m/Nov64/1273/</t>
  </si>
  <si>
    <t>Veterans Cemetery 207</t>
  </si>
  <si>
    <t>M5's Iowa Veterans Cemetery #2</t>
  </si>
  <si>
    <t>Martin5</t>
  </si>
  <si>
    <t>http://www.munzee.com/m/Martin5/918/</t>
  </si>
  <si>
    <t>Veterans Cemetery 208</t>
  </si>
  <si>
    <t>MHoefing Iowa Veteran's Cemetery #208</t>
  </si>
  <si>
    <t>http://www.munzee.com/m/mhoefing/207/</t>
  </si>
  <si>
    <t>Veterans Cemetery 209</t>
  </si>
  <si>
    <t>WWII Army Vet Joe Bell San Jose, CA</t>
  </si>
  <si>
    <t>http://www.munzee.com/m/DarthMaulMax/783</t>
  </si>
  <si>
    <t>Veterans Cemetery 210</t>
  </si>
  <si>
    <t>https://www.munzee.com/m/PeachesnCream/3088</t>
  </si>
  <si>
    <t>Veterans Cemetery 211</t>
  </si>
  <si>
    <t>Veterans Cemetery 212</t>
  </si>
  <si>
    <t>Veterans Cemetery 213</t>
  </si>
  <si>
    <t>https://www.munzee.com/m/PeachesnCream/3089</t>
  </si>
  <si>
    <t>Veterans Cemetery 214</t>
  </si>
  <si>
    <t>Veterans Cemetery 215</t>
  </si>
  <si>
    <t>Iowa Veteran's Cemetery Sixty-Four</t>
  </si>
  <si>
    <t>https://www.munzee.com/m/Gamsci/1826/</t>
  </si>
  <si>
    <t>Veterans Cemetery 216</t>
  </si>
  <si>
    <t>https://www.munzee.com/m/PeachesnCream/3105</t>
  </si>
  <si>
    <t>Veterans Cemetery 217</t>
  </si>
  <si>
    <t>RRD'S Vet's Cemetery Seventy-One</t>
  </si>
  <si>
    <t>https://www.munzee.com/m/RubyRubyDues/698/</t>
  </si>
  <si>
    <t>Veterans Cemetery 218</t>
  </si>
  <si>
    <t>Veterans Cemetery 219</t>
  </si>
  <si>
    <t>peachesnream</t>
  </si>
  <si>
    <t>https://www.munzee.com/m/PeachesnCream/7251</t>
  </si>
  <si>
    <t>Veterans Cemetery 220</t>
  </si>
  <si>
    <t>Veterans Cemetery 221</t>
  </si>
  <si>
    <t>RRD'S Vet's Cemetery Seventy</t>
  </si>
  <si>
    <t>https://www.munzee.com/m/RubyRubyDues/731/</t>
  </si>
  <si>
    <t>Veterans Cemetery 222</t>
  </si>
  <si>
    <t>https://www.munzee.com/m/PeachesnCream/13387</t>
  </si>
  <si>
    <t>Veterans Cemetery 223</t>
  </si>
  <si>
    <t>Veterans Cemetery 224</t>
  </si>
  <si>
    <t>Veteran's Tribute from a Deer</t>
  </si>
  <si>
    <t>Deeralemap</t>
  </si>
  <si>
    <t>http://www.munzee.com/m/deeralemap/880/</t>
  </si>
  <si>
    <t>Veterans Cemetery 225</t>
  </si>
  <si>
    <t>Blue – Virtual or MVM</t>
  </si>
  <si>
    <t>Iowa Veteran's Cemetery Virtual Garden #3</t>
  </si>
  <si>
    <t>http://www.munzee.com/m/monrose/316/</t>
  </si>
  <si>
    <t>Veterans Cemetery 226</t>
  </si>
  <si>
    <t>https://www.munzee.com/m/PeachesnCream/7908</t>
  </si>
  <si>
    <t>Veterans Cemetery 227</t>
  </si>
  <si>
    <t>Veterans Cemetery 228</t>
  </si>
  <si>
    <t>Veterans Cemetery 229</t>
  </si>
  <si>
    <t>Veterans Cemetery 230</t>
  </si>
  <si>
    <t>Veterans Cemetery 231</t>
  </si>
  <si>
    <t>Red - Virtual or MVM</t>
  </si>
  <si>
    <t>Lieutenant Colonel James "Jimmy" Doolittle</t>
  </si>
  <si>
    <t>http://www.munzee.com/m/DarthMaulMax/768</t>
  </si>
  <si>
    <t>Veterans Cemetery 232</t>
  </si>
  <si>
    <t>RRD's Vet's Cemetery Thirty-Six</t>
  </si>
  <si>
    <t>RubyRudbyDues</t>
  </si>
  <si>
    <t>https://www.munzee.com/m/RubyRubyDues/609/</t>
  </si>
  <si>
    <t>Veterans Cemetery 233</t>
  </si>
  <si>
    <t>Iowa Veterans Cemetery Five</t>
  </si>
  <si>
    <t>http://www.munzee.com/m/Gamsci/1081</t>
  </si>
  <si>
    <t>Veterans Cemetery 234</t>
  </si>
  <si>
    <t>EMCRetired's Iowa Vet Cemetery #2</t>
  </si>
  <si>
    <t>https://www.munzee.com/m/EMCRetired/446/</t>
  </si>
  <si>
    <t>Veterans Cemetery 235</t>
  </si>
  <si>
    <t>RRD's Vet's Cemetery Forty-Eight</t>
  </si>
  <si>
    <t>https://www.munzee.com/m/RubyRubyDues/309/</t>
  </si>
  <si>
    <t>Veterans Cemetery 236</t>
  </si>
  <si>
    <t>Veterans Cemetery 237</t>
  </si>
  <si>
    <t>Veterans Cemetery 238</t>
  </si>
  <si>
    <t>Iowa Veteran's Cemetery Forty-Three</t>
  </si>
  <si>
    <t>http://www.munzee.com/m/Gamsci/1509/</t>
  </si>
  <si>
    <t>Veterans Cemetery 239</t>
  </si>
  <si>
    <t>Veterans Cemetery 240</t>
  </si>
  <si>
    <t>RRD'S Vet's Cemetery Sixty-Nine</t>
  </si>
  <si>
    <t>https://www.munzee.com/m/RubyRubyDues/743/</t>
  </si>
  <si>
    <t>Veterans Cemetery 241</t>
  </si>
  <si>
    <t>Veterans Cemetery 242</t>
  </si>
  <si>
    <t>Veterans Cemetery 243</t>
  </si>
  <si>
    <t>Veterans Cemetery 244</t>
  </si>
  <si>
    <t>RRD's Vet's Cemetery Twenty</t>
  </si>
  <si>
    <t>http://www.munzee.com/m/RubyRubyDues/322/</t>
  </si>
  <si>
    <t>Veterans Cemetery 245</t>
  </si>
  <si>
    <t>Veterans Cemetery 246</t>
  </si>
  <si>
    <t>Iowa Veteran's Cemetery Sixty-Three</t>
  </si>
  <si>
    <t>https://www.munzee.com/m/Gamsci/1827/</t>
  </si>
  <si>
    <t>Veterans Cemetery 247</t>
  </si>
  <si>
    <t>Veterans Cemetery 248</t>
  </si>
  <si>
    <t>Veterans Cemetery 249</t>
  </si>
  <si>
    <t>Iowa Veteran's Cemetery Sixty-Two</t>
  </si>
  <si>
    <t>https://www.munzee.com/m/Gamsci/1828/</t>
  </si>
  <si>
    <t>Veterans Cemetery 250</t>
  </si>
  <si>
    <t>FlagBlue</t>
  </si>
  <si>
    <t>http://www.munzee.com/m/hisaccityiowahere/884/</t>
  </si>
  <si>
    <t>Veterans Cemetery 251</t>
  </si>
  <si>
    <t>RRD'S Vet's Cemetery Sixty-Eight</t>
  </si>
  <si>
    <t>https://www.munzee.com/m/RubyRubyDues/748/</t>
  </si>
  <si>
    <t>Veterans Cemetery 252</t>
  </si>
  <si>
    <t>Veterans Cemetery 253</t>
  </si>
  <si>
    <t>Veterans Cemetery 254</t>
  </si>
  <si>
    <t>Iowa Veteran's Cemetery Sixty-One</t>
  </si>
  <si>
    <t>https://www.munzee.com/m/Gamsci/1829/</t>
  </si>
  <si>
    <t>Veterans Cemetery 255</t>
  </si>
  <si>
    <t>RRD's Vet's Cemetery Forty-Nine</t>
  </si>
  <si>
    <t>https://www.munzee.com/m/RubyRubyDues/310/</t>
  </si>
  <si>
    <t>Veterans Cemetery 256</t>
  </si>
  <si>
    <t>https://www.munzee.com/m/shabs/2925/map/</t>
  </si>
  <si>
    <t>Veterans Cemetery 257</t>
  </si>
  <si>
    <t>IowaRed Veterans Cemetery</t>
  </si>
  <si>
    <t>Ohiolady</t>
  </si>
  <si>
    <t>https://www.munzee.com/m/ohiolady/3873</t>
  </si>
  <si>
    <t>Veterans Cemetery 258</t>
  </si>
  <si>
    <t>Veterans Cemetery 259</t>
  </si>
  <si>
    <t>Veterans Cemetery 260</t>
  </si>
  <si>
    <t>Iowa Veteran's Cemetery Forty-Two</t>
  </si>
  <si>
    <t>http://www.munzee.com/m/Gamsci/1512/</t>
  </si>
  <si>
    <t>Veterans Cemetery 261</t>
  </si>
  <si>
    <t>Veterans Cemetery 262</t>
  </si>
  <si>
    <t>Veterans Cemetery 263</t>
  </si>
  <si>
    <t>RRD'S Vet's Cemetery Sixty-Seven</t>
  </si>
  <si>
    <t>https://www.munzee.com/m/RubyRubyDues/749/</t>
  </si>
  <si>
    <t>Veterans Cemetery 264</t>
  </si>
  <si>
    <t>IowaBlack Veterans Cemetery</t>
  </si>
  <si>
    <t>https://www.munzee.com/m/ohiolady/3872</t>
  </si>
  <si>
    <t>Veterans Cemetery 265</t>
  </si>
  <si>
    <t>Veterans Cemetery 266</t>
  </si>
  <si>
    <t>Veterans Cemetery 267</t>
  </si>
  <si>
    <t>Iowa Veteran's Cemetery Sixty</t>
  </si>
  <si>
    <t>https://www.munzee.com/m/Gamsci/1830/</t>
  </si>
  <si>
    <t>Veterans Cemetery 268</t>
  </si>
  <si>
    <t>musthavemuzk</t>
  </si>
  <si>
    <t>https://www.munzee.com/m/musthavemuzk/4999/</t>
  </si>
  <si>
    <t>Veterans Cemetery 269</t>
  </si>
  <si>
    <t>Iowa Veterans Cemtery #2</t>
  </si>
  <si>
    <t>rosieree</t>
  </si>
  <si>
    <t>http://www.munzee.com/m/rosieree/856/</t>
  </si>
  <si>
    <t>For my Grampa</t>
  </si>
  <si>
    <t>Veterans Cemetery 270</t>
  </si>
  <si>
    <t>withani</t>
  </si>
  <si>
    <t>https://www.munzee.com/m/withani/2150/</t>
  </si>
  <si>
    <t>Veterans Cemetery 271</t>
  </si>
  <si>
    <t>Veterans Cemetery 272</t>
  </si>
  <si>
    <t>Veterans Cemetery 273</t>
  </si>
  <si>
    <t>RRD'S Vet's Cemetery Sixty-Six</t>
  </si>
  <si>
    <t>https://www.munzee.com/m/RubyRubyDues/750/</t>
  </si>
  <si>
    <t>Veterans Cemetery 274</t>
  </si>
  <si>
    <t>Audie Leon Murphy</t>
  </si>
  <si>
    <t>http://www.munzee.com/m/DarthMaulMax/762</t>
  </si>
  <si>
    <t>Veterans Cemetery 275</t>
  </si>
  <si>
    <t>Iowa Veterans Cemetery #2</t>
  </si>
  <si>
    <t>http://www.munzee.com/m/1derWoman/606/</t>
  </si>
  <si>
    <t>Veterans Cemetery 276</t>
  </si>
  <si>
    <t>mhoefing Veterans Cemetery 276</t>
  </si>
  <si>
    <t>http://www.munzee.com/m/mhoefing/233/</t>
  </si>
  <si>
    <t>Veterans Cemetery 277</t>
  </si>
  <si>
    <t>Iowa Veterans Cemetery Six</t>
  </si>
  <si>
    <t>http://www.munzee.com/m/Gamsci/1048/</t>
  </si>
  <si>
    <t>Veterans Cemetery 278</t>
  </si>
  <si>
    <t>RRD'S Vet's Cemetery Sixty-Five</t>
  </si>
  <si>
    <t>https://www.munzee.com/m/RubyRubyDues/302/</t>
  </si>
  <si>
    <t>Veterans Cemetery 279</t>
  </si>
  <si>
    <t>https://www.munzee.com/m/PeachesnCream/3458/</t>
  </si>
  <si>
    <t>Veterans Cemetery 280</t>
  </si>
  <si>
    <t>M5's Iowa Veterans Cemetery #1</t>
  </si>
  <si>
    <t>http://www.munzee.com/m/Martin5/917/</t>
  </si>
  <si>
    <t>Veterans Cemetery 281</t>
  </si>
  <si>
    <t>Iowa Vet Tribute from Atlantic Deer</t>
  </si>
  <si>
    <t>http://www.munzee.com/m/deeralemap/877/</t>
  </si>
  <si>
    <t>Veterans Cemetery 282</t>
  </si>
  <si>
    <t>Questing4</t>
  </si>
  <si>
    <t>http://www.munzee.com/m/Questing4/1977</t>
  </si>
  <si>
    <t>Veterans Cemetery 283</t>
  </si>
  <si>
    <t>Army Reservist from St. louis</t>
  </si>
  <si>
    <t>http://www.munzee.com/m/Birdhouse/315/</t>
  </si>
  <si>
    <t>Veterans Cemetery 284</t>
  </si>
  <si>
    <t>Brawny's Salute to the USMC 2 - Semper Fi!</t>
  </si>
  <si>
    <t>http://www.munzee.com/m/brawnybear/1150/</t>
  </si>
  <si>
    <t>Veterans Cemetery 285</t>
  </si>
  <si>
    <t>Admiral Chester W. Nimitz</t>
  </si>
  <si>
    <t>http://www.munzee.com/m/DarthMaulMax/767</t>
  </si>
  <si>
    <t>Veterans Cemetery 286</t>
  </si>
  <si>
    <t>Nov64's Iowa Veteran's Cemetery #002</t>
  </si>
  <si>
    <t>http://www.munzee.com/m/Nov64/1304/</t>
  </si>
  <si>
    <t>Veterans Cemetery 287</t>
  </si>
  <si>
    <t>Veterans Cemetery 288</t>
  </si>
  <si>
    <t>https://www.munzee.com/m/PeachesnCream/3330</t>
  </si>
  <si>
    <t>Veterans Cemetery 289</t>
  </si>
  <si>
    <t>Veterans Cemetery 290</t>
  </si>
  <si>
    <t>Veterans Cemetery 291</t>
  </si>
  <si>
    <t>https://www.munzee.com/m/PeachesnCream/3306</t>
  </si>
  <si>
    <t>Veterans Cemetery 292</t>
  </si>
  <si>
    <t>RRD's Vet's Cemetery Sixty-Four</t>
  </si>
  <si>
    <t>https://www.munzee.com/m/RubyRubyDues/314/</t>
  </si>
  <si>
    <t>Veterans Cemetery 293</t>
  </si>
  <si>
    <t>Veterans Cemetery 294</t>
  </si>
  <si>
    <t>Iowa Veteran's Cemetery Fifty-Nine</t>
  </si>
  <si>
    <t>https://www.munzee.com/m/Gamsci/1836/</t>
  </si>
  <si>
    <t>Veterans Cemetery 295</t>
  </si>
  <si>
    <t>https://www.munzee.com/m/PeachesnCream/3430</t>
  </si>
  <si>
    <t>Veterans Cemetery 296</t>
  </si>
  <si>
    <t>Veterans Cemetery 297</t>
  </si>
  <si>
    <t>Veterans Cemetery 298</t>
  </si>
  <si>
    <t>http://www.munzee.com/m/rosieree/859/</t>
  </si>
  <si>
    <t>For my Dad</t>
  </si>
  <si>
    <t>Veterans Cemetery 299</t>
  </si>
  <si>
    <t>MrsRed Iowa Veterans Cemetery 5</t>
  </si>
  <si>
    <t>MrsRed</t>
  </si>
  <si>
    <t>http://www.munzee.com/m/MrsRed/119/</t>
  </si>
  <si>
    <t>Veterans Cemetery 300</t>
  </si>
  <si>
    <t>Iowa Veteran's Cemetery Virtual Garden #4</t>
  </si>
  <si>
    <t>http://www.munzee.com/m/monrose/262</t>
  </si>
  <si>
    <t>Veterans Cemetery 301</t>
  </si>
  <si>
    <t>Veterans Cemetery 302</t>
  </si>
  <si>
    <t>Veterans Cemetery 303</t>
  </si>
  <si>
    <t>Veterans Cemetery 304</t>
  </si>
  <si>
    <t>Veterans Cemetery 305</t>
  </si>
  <si>
    <t>Vet's Cemetery 3AMT</t>
  </si>
  <si>
    <t>3AMT</t>
  </si>
  <si>
    <t>http://www.munzee.com/m/3amt/348/</t>
  </si>
  <si>
    <t>Legion Post 728</t>
  </si>
  <si>
    <t>Veterans Cemetery 306</t>
  </si>
  <si>
    <t>Iowa Veterans Cemetery Nine</t>
  </si>
  <si>
    <t>http://www.munzee.com/m/Gamsci/1311/</t>
  </si>
  <si>
    <t>Veterans Cemetery 307</t>
  </si>
  <si>
    <t>M5's Iowa Veterans Cemetery #3</t>
  </si>
  <si>
    <t>http://www.munzee.com/m/Martin5/919/</t>
  </si>
  <si>
    <t>Veterans Cemetery 308</t>
  </si>
  <si>
    <t>LCDR Joseph Langdell, Oldest USS Arizona Survivor</t>
  </si>
  <si>
    <t>http://www.munzee.com/m/DarthMaulMax/853</t>
  </si>
  <si>
    <t>Veterans Cemetery 309</t>
  </si>
  <si>
    <t>MrsRed Iowa Veterans Cemetery 1</t>
  </si>
  <si>
    <t>http://www.munzee.com/m/MrsRed/110/</t>
  </si>
  <si>
    <t>Veterans Cemetery 310</t>
  </si>
  <si>
    <t>Atlantic Deer's Tribute to all Vets</t>
  </si>
  <si>
    <t>http://www.munzee.com/m/deeralemap/875/</t>
  </si>
  <si>
    <t>Veterans Cemetery 311</t>
  </si>
  <si>
    <t>Veterans Cemetery 312</t>
  </si>
  <si>
    <t>Veterans Cemetery 313</t>
  </si>
  <si>
    <t>Veterans Cemetery 314</t>
  </si>
  <si>
    <t>Veterans Cemetery 315</t>
  </si>
  <si>
    <t>RRD'S Vet's Cemetery Sixty-Three</t>
  </si>
  <si>
    <t>https://www.munzee.com/m/RubyRubyDues/673/</t>
  </si>
  <si>
    <t>Veterans Cemetery 316</t>
  </si>
  <si>
    <t>Veterans Cemetery 317</t>
  </si>
  <si>
    <t>Veterans Cemetery 318</t>
  </si>
  <si>
    <t>Veterans Cemetery 319</t>
  </si>
  <si>
    <t>dowian2's Iowa Veterans Cemetery #1</t>
  </si>
  <si>
    <t>dowian2</t>
  </si>
  <si>
    <t>http://www.munzee.com/m/dowian2/190/</t>
  </si>
  <si>
    <t>Veterans Cemetery 320</t>
  </si>
  <si>
    <t>Veterans Cemetery 321</t>
  </si>
  <si>
    <t>Iowa Veterans Cemetery Sixteen</t>
  </si>
  <si>
    <t>http://www.munzee.com/m/Gamsci/1402/</t>
  </si>
  <si>
    <t>Veterans Cemetery 322</t>
  </si>
  <si>
    <t>http://www.munzee.com/m/3amt/350/</t>
  </si>
  <si>
    <t>Veterans Cemetery 323</t>
  </si>
  <si>
    <t>Blue Tribute from a Deer</t>
  </si>
  <si>
    <t>http://www.munzee.com/m/deeralemap/913/</t>
  </si>
  <si>
    <t>Veterans Cemetery 324</t>
  </si>
  <si>
    <t>Iowa Veterans Cemetery Ten</t>
  </si>
  <si>
    <t>http://www.munzee.com/m/Gamsci/1062/</t>
  </si>
  <si>
    <t>Veterans Cemetery 325</t>
  </si>
  <si>
    <t>RRD's Vet's Cemetery Twenty Six</t>
  </si>
  <si>
    <t>http://www.munzee.com/m/RubyRubyDues/581/</t>
  </si>
  <si>
    <t>Veterans Cemetery 326</t>
  </si>
  <si>
    <t>RRD's Vet's Cemetery Sixty-Two</t>
  </si>
  <si>
    <t>https://www.munzee.com/m/RubyRubyDues/674/</t>
  </si>
  <si>
    <t>Veterans Cemetery 327</t>
  </si>
  <si>
    <t>Veterans Cemetery 328</t>
  </si>
  <si>
    <t>Veterans Cemetery 329</t>
  </si>
  <si>
    <t>Iowa Veteran's Cemetery Fifty-Eight</t>
  </si>
  <si>
    <t>https://www.munzee.com/m/Gamsci/2031/</t>
  </si>
  <si>
    <t>Veterans Cemetery 330</t>
  </si>
  <si>
    <t>MrsRed Iowa Veterans Cemetery 2</t>
  </si>
  <si>
    <t>http://www.munzee.com/m/MrsRed/109/</t>
  </si>
  <si>
    <t>Veterans Cemetery 331</t>
  </si>
  <si>
    <t>Iowa Veterans Cemetry - Capellmeister #1</t>
  </si>
  <si>
    <t>Capellmeister</t>
  </si>
  <si>
    <t>http://www.munzee.com/m/Capellmeister/813/</t>
  </si>
  <si>
    <t>Veterans Cemetery 332</t>
  </si>
  <si>
    <t>dowian2's Iowa Veterans Cemetery #2</t>
  </si>
  <si>
    <t>http://www.munzee.com/m/dowian2/189/</t>
  </si>
  <si>
    <t>Veterans Cemetery 333</t>
  </si>
  <si>
    <t>Iowa Veterans Cemetery Four</t>
  </si>
  <si>
    <t>http://www.munzee.com/m/Gamsci/1091/</t>
  </si>
  <si>
    <t>Veterans Cemetery 334</t>
  </si>
  <si>
    <t>Iowa Veterans Cemetery #3</t>
  </si>
  <si>
    <t>http://www.munzee.com/m/rosieree/1058/</t>
  </si>
  <si>
    <t>For my Auntie</t>
  </si>
  <si>
    <t>Veterans Cemetery 335</t>
  </si>
  <si>
    <t>Nodapeaks Iowa Veterans Cemetery #335</t>
  </si>
  <si>
    <t>http://www.munzee.com/m/nodapeaks/44/</t>
  </si>
  <si>
    <t>Veterans Cemetery 336</t>
  </si>
  <si>
    <t>MrsRed Iowa Veterans Cemetery 6</t>
  </si>
  <si>
    <t>http://www.munzee.com/m/MrsRed/118/</t>
  </si>
  <si>
    <t>Veterans Cemetery 337</t>
  </si>
  <si>
    <t>RRD's Vet's Cemetery Sixty-One</t>
  </si>
  <si>
    <t>https://www.munzee.com/m/RubyRubyDues/675/</t>
  </si>
  <si>
    <t>Veterans Cemetery 338</t>
  </si>
  <si>
    <t>Iowa Veteran's Cemetery Eighteen</t>
  </si>
  <si>
    <t>http://www.munzee.com/m/Gamsci/1347/</t>
  </si>
  <si>
    <t>Veterans Cemetery 339</t>
  </si>
  <si>
    <t>UnNamed</t>
  </si>
  <si>
    <t>https://www.munzee.com/m/UnNamed/1755</t>
  </si>
  <si>
    <t>Veterans Cemetery 340</t>
  </si>
  <si>
    <t>Veterans Cemetery 341</t>
  </si>
  <si>
    <t>Iowa Veterans Cemetery Twelve</t>
  </si>
  <si>
    <t>http://www.munzee.com/m/Gamsci/1307/</t>
  </si>
  <si>
    <t>Veterans Cemetery 342</t>
  </si>
  <si>
    <t>MrsRed Iowa Veterans Cemetery 3</t>
  </si>
  <si>
    <t>http://www.munzee.com/m/MrsRed/97/</t>
  </si>
  <si>
    <t>Veterans Cemetery 343</t>
  </si>
  <si>
    <t>gmsnrich Mystery Veterans</t>
  </si>
  <si>
    <t>https://www.munzee.com/m/gmsnrich/315/admin/</t>
  </si>
  <si>
    <t>Veterans Cemetery 344</t>
  </si>
  <si>
    <t>Hello All from PA</t>
  </si>
  <si>
    <t>Zoegirl727</t>
  </si>
  <si>
    <t>http://www.munzee.com/m/zoegirl727/87/</t>
  </si>
  <si>
    <t>Veterans Cemetery 345</t>
  </si>
  <si>
    <t>RRD's Vet's Cemetery Four</t>
  </si>
  <si>
    <t>http://www.munzee.com/m/RubyRubyDues/438/</t>
  </si>
  <si>
    <t>Veterans Cemetery 346</t>
  </si>
  <si>
    <t>https://www.munzee.com/m/gmsnrich/320/</t>
  </si>
  <si>
    <t>Veterans Cemetery 347</t>
  </si>
  <si>
    <t>Iowa Veterans Cemetery  #5</t>
  </si>
  <si>
    <t>monrose</t>
  </si>
  <si>
    <t>https://www.munzee.com/m/monrose/2933/</t>
  </si>
  <si>
    <t>Veterans Cemetery 348</t>
  </si>
  <si>
    <t>RRD's Vet's Cemetery Five</t>
  </si>
  <si>
    <t>http://www.munzee.com/m/RubyRubyDues/437/</t>
  </si>
  <si>
    <t>Veterans Cemetery 349</t>
  </si>
  <si>
    <t>https://www.munzee.com/m/gmsnrich/306/admin/</t>
  </si>
  <si>
    <t>Veterans Cemetery 350</t>
  </si>
  <si>
    <t>Donald V. Cline, RM3, USN 1944-1945</t>
  </si>
  <si>
    <t>https://www.munzee.com/m/dboracle/408</t>
  </si>
  <si>
    <t>Veterans Cemetery 351</t>
  </si>
  <si>
    <t>https://www.munzee.com/m/PeachesnCream/7252</t>
  </si>
  <si>
    <t>Veterans Cemetery 352</t>
  </si>
  <si>
    <t>Veterans Cemetery 353</t>
  </si>
  <si>
    <t>RRD's Vet's Cemetery Sixty</t>
  </si>
  <si>
    <t>https://www.munzee.com/m/RubyRubyDues/686/</t>
  </si>
  <si>
    <t>Veterans Cemetery 354</t>
  </si>
  <si>
    <t>https://www.munzee.com/m/PeachesnCream/7505</t>
  </si>
  <si>
    <t>Veterans Cemetery 355</t>
  </si>
  <si>
    <t>Veterans Cemetery 356</t>
  </si>
  <si>
    <t>Iowa Veterans Cemetery #6</t>
  </si>
  <si>
    <t>https://www.munzee.com/m/monrose/2886/</t>
  </si>
  <si>
    <t>Veterans Cemetery 357</t>
  </si>
  <si>
    <t>RRD's Vet's Cemetery Twenty Five</t>
  </si>
  <si>
    <t>http://www.munzee.com/m/RubyRubyDues/317/</t>
  </si>
  <si>
    <t>Veterans Cemetery 358</t>
  </si>
  <si>
    <t>https://www.munzee.com/m/PeachesnCream/7598</t>
  </si>
  <si>
    <t>Veterans Cemetery 359</t>
  </si>
  <si>
    <t>Veterans Cemetery 360</t>
  </si>
  <si>
    <t>Iowa Veterans Cemetery Eight</t>
  </si>
  <si>
    <t>http://www.munzee.com/m/Gamsci/1041/</t>
  </si>
  <si>
    <t>Veterans Cemetery 361</t>
  </si>
  <si>
    <t>Iowa Veterans Cemetery 1</t>
  </si>
  <si>
    <t>https://www.munzee.com/m/guido/1433/</t>
  </si>
  <si>
    <t>Veterans Cemetery 362</t>
  </si>
  <si>
    <t>https://www.munzee.com/m/PeachesnCream/7599</t>
  </si>
  <si>
    <t>Veterans Cemetery 363</t>
  </si>
  <si>
    <t>Veterans Cemetery 364</t>
  </si>
  <si>
    <t>Veterans Cemetery 365</t>
  </si>
  <si>
    <t>https://www.munzee.com/m/PeachesnCream/7800</t>
  </si>
  <si>
    <t>Veterans Cemetery 366</t>
  </si>
  <si>
    <t>Veterans Cemetery 367</t>
  </si>
  <si>
    <t>RRD's Vet's Cemetery Thirty-Seven</t>
  </si>
  <si>
    <t>https://www.munzee.com/m/RubyRubyDues/608/</t>
  </si>
  <si>
    <t>Veterans Cemetery 368</t>
  </si>
  <si>
    <t>Iowa Veterans Cemetery Three</t>
  </si>
  <si>
    <t>http://www.munzee.com/m/Gamsci/1082/</t>
  </si>
  <si>
    <t>Veterans Cemetery 369</t>
  </si>
  <si>
    <t>driver582</t>
  </si>
  <si>
    <t>https://www.munzee.com/m/driver582/2722</t>
  </si>
  <si>
    <t>Veterans Cemetery 370</t>
  </si>
  <si>
    <t>Thank You For Your Service, Van Meter</t>
  </si>
  <si>
    <t>https://www.munzee.com/m/VampGirl32/851</t>
  </si>
  <si>
    <t>Veterans Cemetery 371</t>
  </si>
  <si>
    <t>https://www.munzee.com/m/PeachesnCream/7801</t>
  </si>
  <si>
    <t>Veterans Cemetery 372</t>
  </si>
  <si>
    <t>Veterans Cemetery 373</t>
  </si>
  <si>
    <t>Hutch79</t>
  </si>
  <si>
    <t>https://www.munzee.com/m/Hutch79/843/</t>
  </si>
  <si>
    <t>Veterans Cemetery 374</t>
  </si>
  <si>
    <t>Veterans Cemetery 375</t>
  </si>
  <si>
    <t>https://www.munzee.com/m/PeachesnCream/7906</t>
  </si>
  <si>
    <t>Veterans Cemetery 376</t>
  </si>
  <si>
    <t>Veterans Cemetery 377</t>
  </si>
  <si>
    <t>Iowa Veteran's Cemetery Fifty-Four</t>
  </si>
  <si>
    <t>https://www.munzee.com/m/Gamsci/1837/</t>
  </si>
  <si>
    <t>Veterans Cemetery 378</t>
  </si>
  <si>
    <t>mhoefing Veterans Cemetery 378</t>
  </si>
  <si>
    <t>http://www.munzee.com/m/mhoefing/253/</t>
  </si>
  <si>
    <t>Veterans Cemetery 379</t>
  </si>
  <si>
    <t>Veterans Cemetery 380</t>
  </si>
  <si>
    <t>Iowa Georeyna Veteran Cemetery #2</t>
  </si>
  <si>
    <t>http://www.munzee.com/m/georeyna/1031/</t>
  </si>
  <si>
    <t>Veterans Cemetery 381</t>
  </si>
  <si>
    <t>Veterans Cemetery 382</t>
  </si>
  <si>
    <t>Veterans Cemetery 383</t>
  </si>
  <si>
    <t>Veterans Cemetery 384</t>
  </si>
  <si>
    <t>Veterans Cemetery 385</t>
  </si>
  <si>
    <t>RRD's Vet's Cemetery Forty-Seven</t>
  </si>
  <si>
    <t>https://www.munzee.com/m/RubyRubyDues/308/</t>
  </si>
  <si>
    <t>Veterans Cemetery 386</t>
  </si>
  <si>
    <t>Veterans Cemetery 387</t>
  </si>
  <si>
    <t>Veterans Cemetery 388</t>
  </si>
  <si>
    <t>Paying respect for those that Gave</t>
  </si>
  <si>
    <t>snakelips</t>
  </si>
  <si>
    <t>https://www.munzee.com/m/snakelips/1029/admin/</t>
  </si>
  <si>
    <t>Veterans Cemetery 389</t>
  </si>
  <si>
    <t>Veterans Cemetery 390</t>
  </si>
  <si>
    <t>RRD's Vet's Cemetery Twenty Four</t>
  </si>
  <si>
    <t>http://www.munzee.com/m/RubyRubyDues/318/</t>
  </si>
  <si>
    <t>Veterans Cemetery 391</t>
  </si>
  <si>
    <t>Veterans Cemetery 392</t>
  </si>
  <si>
    <t>Veterans Cemetery 393</t>
  </si>
  <si>
    <t>Veterans Cemetery 394</t>
  </si>
  <si>
    <t>Never Forget</t>
  </si>
  <si>
    <t>https://www.munzee.com/m/snakelips/1021/admin/</t>
  </si>
  <si>
    <t>Veterans Cemetery 395</t>
  </si>
  <si>
    <t>MrsRed Iowa Veterans Cemetery 4</t>
  </si>
  <si>
    <t>http://www.munzee.com/m/MrsRed/96/</t>
  </si>
  <si>
    <t>Veterans Cemetery 396</t>
  </si>
  <si>
    <t>Iowa Veteran's Cemetery Nineteen</t>
  </si>
  <si>
    <t>http://www.munzee.com/m/Gamsci/1348/</t>
  </si>
  <si>
    <t>Veterans Cemetery 397</t>
  </si>
  <si>
    <t>Salute From Hungary</t>
  </si>
  <si>
    <t>ana26</t>
  </si>
  <si>
    <t>https://www.munzee.com/m/ana26/302/</t>
  </si>
  <si>
    <t>Veterans Cemetery 398</t>
  </si>
  <si>
    <t>Veterans Cemetery 399</t>
  </si>
  <si>
    <t>Iowa Veteran's Cemetery Twenty</t>
  </si>
  <si>
    <t>http://www.munzee.com/m/Gamsci/1356/</t>
  </si>
  <si>
    <t>Veterans Cemetery 400</t>
  </si>
  <si>
    <t>RRD's Vet's Cemetery Twenty Seven</t>
  </si>
  <si>
    <t>http://www.munzee.com/m/RubyRubyDues/557/</t>
  </si>
  <si>
    <t>Veterans Cemetery 401</t>
  </si>
  <si>
    <t>Veterans Cemetery 402</t>
  </si>
  <si>
    <t>Veterans Cemetery 403</t>
  </si>
  <si>
    <t>Veterans Cemetery 404</t>
  </si>
  <si>
    <t>http://www.munzee.com/m/Gamsci/1288/</t>
  </si>
  <si>
    <t>Veterans Cemetery 405</t>
  </si>
  <si>
    <t>Salute to Navy</t>
  </si>
  <si>
    <t>http://www.munzee.com/m/RubyRubyDues/313/</t>
  </si>
  <si>
    <t>Veterans Cemetery 406</t>
  </si>
  <si>
    <t>MrsRed Iowa Veterans Cemetery 7</t>
  </si>
  <si>
    <t>http://www.munzee.com/m/MrsRed/117/</t>
  </si>
  <si>
    <t>Veterans Cemetery 407</t>
  </si>
  <si>
    <t>gmsnrich virtualveterans</t>
  </si>
  <si>
    <t>https://www.munzee.com/m/gmsnrich/305/admin/</t>
  </si>
  <si>
    <t>Veterans Cemetery 408</t>
  </si>
  <si>
    <t>RebelGTP's Vet's Cemetery Virtual Munzee #1</t>
  </si>
  <si>
    <t>RebelGTP</t>
  </si>
  <si>
    <t>https://www.munzee.com/m/RebelGTP/2561/</t>
  </si>
  <si>
    <t>Veterans Cemetery 409</t>
  </si>
  <si>
    <t>mayberryman Virtual Veterans</t>
  </si>
  <si>
    <t>mayberryman</t>
  </si>
  <si>
    <t>https://www.munzee.com/m/mayberryman/123/</t>
  </si>
  <si>
    <t>Veterans Cemetery 410</t>
  </si>
  <si>
    <t>gmsnrich Virtual Veterans</t>
  </si>
  <si>
    <t>https://www.munzee.com/m/gmsnrich/303/admin/</t>
  </si>
  <si>
    <t>Veterans Cemetery 411</t>
  </si>
  <si>
    <t>https://www.munzee.com/m/UnNamed/1724</t>
  </si>
  <si>
    <t>Veterans Cemetery 412</t>
  </si>
  <si>
    <t>RRD's Vet's Cemetery Thirty Five</t>
  </si>
  <si>
    <t>http://www.munzee.com/m/RubyRubyDues/573/</t>
  </si>
  <si>
    <t>Veterans Cemetery 413</t>
  </si>
  <si>
    <t>http://www.munzee.com/m/Gamsci/1096/</t>
  </si>
  <si>
    <t>Veterans Cemetery 414</t>
  </si>
  <si>
    <t>Veterans Cemetery 415</t>
  </si>
  <si>
    <t>MrsRed Iowa Veterans Cemetery 8</t>
  </si>
  <si>
    <t>http://www.munzee.com/m/MrsRed/132/</t>
  </si>
  <si>
    <t>Veterans Cemetery 416</t>
  </si>
  <si>
    <t>https://www.munzee.com/m/gmsnrich/302/admin/</t>
  </si>
  <si>
    <t>Veterans Cemetery 417</t>
  </si>
  <si>
    <t>Veterans Cemetery 418</t>
  </si>
  <si>
    <t>Virtual Munzee</t>
  </si>
  <si>
    <t>https://www.munzee.com/m/utilitymanjoe/4010/</t>
  </si>
  <si>
    <t>Veterans Cemetery 419</t>
  </si>
  <si>
    <t>RRD's Vet's Cemetery Twenty Eight</t>
  </si>
  <si>
    <t>http://www.munzee.com/m/RubyRubyDues/544/</t>
  </si>
  <si>
    <t>Veterans Cemetery 420</t>
  </si>
  <si>
    <t>Veterans Cemetery 421</t>
  </si>
  <si>
    <t>https://www.munzee.com/m/gmsnrich/287/admin/</t>
  </si>
  <si>
    <t>Veterans Cemetery 422</t>
  </si>
  <si>
    <t>RRD's Vet's Cemetery Twenty Nine</t>
  </si>
  <si>
    <t>http://www.munzee.com/m/RubyRubyDues/485/</t>
  </si>
  <si>
    <t>Veterans Cemetery 423</t>
  </si>
  <si>
    <t>Veterans Cemetery 424</t>
  </si>
  <si>
    <t>https://www.munzee.com/m/gmsnrich/267/admin/</t>
  </si>
  <si>
    <t>Veterans Cemetery 425</t>
  </si>
  <si>
    <t>Veterans Cemetery 426</t>
  </si>
  <si>
    <t>RRD's Vet's Cemetery Thirty-Eight</t>
  </si>
  <si>
    <t>https://www.munzee.com/m/RubyRubyDues/599/</t>
  </si>
  <si>
    <t>Veterans Cemetery 427</t>
  </si>
  <si>
    <t>https://www.munzee.com/m/PeachesnCream/12304</t>
  </si>
  <si>
    <t>Veterans Cemetery 428</t>
  </si>
  <si>
    <t>Veterans Cemetery 429</t>
  </si>
  <si>
    <t>Veterans Cemetery 430</t>
  </si>
  <si>
    <t>https://www.munzee.com/m/gmsnrich/301/admin/</t>
  </si>
  <si>
    <t>Veterans Cemetery 431</t>
  </si>
  <si>
    <t>Iowa Veteran's Cemetery Twenty-Five</t>
  </si>
  <si>
    <t>http://www.munzee.com/m/Gamsci/1435/</t>
  </si>
  <si>
    <t>Veterans Cemetery 432</t>
  </si>
  <si>
    <t>RRD's Vet's Cemetery Thirty Four</t>
  </si>
  <si>
    <t>http://www.munzee.com/m/RubyRubyDues/577/</t>
  </si>
  <si>
    <t>Veterans Cemetery 433</t>
  </si>
  <si>
    <t>dboracle Iowa Veteran's Cemetery #4</t>
  </si>
  <si>
    <t>https://www.munzee.com/m/dboracle/960</t>
  </si>
  <si>
    <t>Veterans Cemetery 434</t>
  </si>
  <si>
    <t>Iowa Veteran's Cemetery #1</t>
  </si>
  <si>
    <t>my2boysmama</t>
  </si>
  <si>
    <t>https://www.munzee.com/m/my2boysmama/187</t>
  </si>
  <si>
    <t>Veterans Cemetery 435</t>
  </si>
  <si>
    <t>Remembering Veterans</t>
  </si>
  <si>
    <t>munzeemags</t>
  </si>
  <si>
    <t>https://www.munzee.com/m/munzeemags/639/admin/</t>
  </si>
  <si>
    <t>Veterans Cemetery 436</t>
  </si>
  <si>
    <t>Iowa Veteran's Cemetery Fifty-Three</t>
  </si>
  <si>
    <t>https://www.munzee.com/m/Gamsci/1838/</t>
  </si>
  <si>
    <t>Veterans Cemetery 437</t>
  </si>
  <si>
    <t>https://www.munzee.com/m/PeachesnCream/12323</t>
  </si>
  <si>
    <t>Veterans Cemetery 438</t>
  </si>
  <si>
    <t>Veterans Cemetery 439</t>
  </si>
  <si>
    <t>Veterans Cemetery 440</t>
  </si>
  <si>
    <t>Iowa Veteran's Cemetery Fixty-Seven</t>
  </si>
  <si>
    <t>https://www.munzee.com/m/Gamsci/1974/</t>
  </si>
  <si>
    <t>Veterans Cemetery 441</t>
  </si>
  <si>
    <t>Iowa Veteran's Cemetery #2</t>
  </si>
  <si>
    <t>https://www.munzee.com/m/my2boysmama/200</t>
  </si>
  <si>
    <t>Veterans Cemetery 442</t>
  </si>
  <si>
    <t>MrsDoc29</t>
  </si>
  <si>
    <t>https://www.munzee.com/m/MrsDoc29/605/</t>
  </si>
  <si>
    <t>Veterans Cemetery 443</t>
  </si>
  <si>
    <t>https://www.munzee.com/m/gmsnrich/293/admin/</t>
  </si>
  <si>
    <t>Veterans Cemetery 444</t>
  </si>
  <si>
    <t>Iowa Veterans Cemetery Twenty-Two</t>
  </si>
  <si>
    <t>http://www.munzee.com/m/Gamsci/1443/</t>
  </si>
  <si>
    <t>Veterans Cemetery 445</t>
  </si>
  <si>
    <t>LegionRiders Iowa Veterans Cemetary #1</t>
  </si>
  <si>
    <t>LegionRider</t>
  </si>
  <si>
    <t>https://www.munzee.com/m/LegionRider/641/</t>
  </si>
  <si>
    <t>Veterans Cemetery 446</t>
  </si>
  <si>
    <t>https://www.munzee.com/m/PeachesnCream/12526</t>
  </si>
  <si>
    <t>Veterans Cemetery 447</t>
  </si>
  <si>
    <t>Veterans Cemetery 448</t>
  </si>
  <si>
    <t>Veterans Cemetery 449</t>
  </si>
  <si>
    <t>https://www.munzee.com/m/PeachesnCream/12527</t>
  </si>
  <si>
    <t>Veterans Cemetery 450</t>
  </si>
  <si>
    <t>Veterans Cemetery 451</t>
  </si>
  <si>
    <t>Iowa Veterans Cemetery Thirty-Seven</t>
  </si>
  <si>
    <t>http://www.munzee.com/m/Gamsci/1507/</t>
  </si>
  <si>
    <t>Veterans Cemetery 452</t>
  </si>
  <si>
    <t>Veterans Cemetery 453</t>
  </si>
  <si>
    <t>RRD's Vet's Cemetery Fifty-Nine</t>
  </si>
  <si>
    <t>https://www.munzee.com/m/RubyRubyDues/678/</t>
  </si>
  <si>
    <t>Veterans Cemetery 454</t>
  </si>
  <si>
    <t>Iowa Veterans Garden Virtual</t>
  </si>
  <si>
    <t>Westies</t>
  </si>
  <si>
    <t>https://www.munzee.com/m/Westies/1545</t>
  </si>
  <si>
    <t>Veterans Cemetery 455</t>
  </si>
  <si>
    <t>Iowa Veterans Cemetary Virtual Munzee</t>
  </si>
  <si>
    <t>sickman</t>
  </si>
  <si>
    <t>https://www.munzee.com/m/sickman/1220</t>
  </si>
  <si>
    <t>Veterans Cemetery 456</t>
  </si>
  <si>
    <t>Badger2</t>
  </si>
  <si>
    <t>https://www.munzee.com/m/Badger2/177/</t>
  </si>
  <si>
    <t>Veterans Cemetery 457</t>
  </si>
  <si>
    <t>Buckeyes</t>
  </si>
  <si>
    <t>https://www.munzee.com/m/Buckeyes/177/</t>
  </si>
  <si>
    <t>Veterans Cemetery 458</t>
  </si>
  <si>
    <t>Iowa Veteran's Cemetery Fifty-Six</t>
  </si>
  <si>
    <t>https://www.munzee.com/m/Gamsci/1975/</t>
  </si>
  <si>
    <t>Veterans Cemetery 459</t>
  </si>
  <si>
    <t>RRD's Vet's Cemetery Thirty Three</t>
  </si>
  <si>
    <t>http://www.munzee.com/m/RubyRubyDues/578/</t>
  </si>
  <si>
    <t>Veterans Cemetery 460</t>
  </si>
  <si>
    <t>Veterans Cemetery 461</t>
  </si>
  <si>
    <t>Veterans Cemetery 462</t>
  </si>
  <si>
    <t>Veterans Cemetery 463</t>
  </si>
  <si>
    <t>Veterans Cemetery 464</t>
  </si>
  <si>
    <t>Veterans Cemetery 465</t>
  </si>
  <si>
    <t>https://www.munzee.com/m/Badger2/172/</t>
  </si>
  <si>
    <t>Veterans Cemetery 466</t>
  </si>
  <si>
    <t>https://www.munzee.com/m/Buckeyes/172/</t>
  </si>
  <si>
    <t>Veterans Cemetery 467</t>
  </si>
  <si>
    <t>Gdog99</t>
  </si>
  <si>
    <t>https://www.munzee.com/m/GDog99/329/</t>
  </si>
  <si>
    <t>Veterans Cemetery 468</t>
  </si>
  <si>
    <t>https://www.munzee.com/m/Badger2/155/</t>
  </si>
  <si>
    <t>Veterans Cemetery 469</t>
  </si>
  <si>
    <t>Veterans Cemetery 470</t>
  </si>
  <si>
    <t>Veterans Cemetery 471</t>
  </si>
  <si>
    <t>Iowa Veterans Cemetery Twenty-Eight</t>
  </si>
  <si>
    <t>http://www.munzee.com/m/Gamsci/1454/</t>
  </si>
  <si>
    <t>Veterans Cemetery 472</t>
  </si>
  <si>
    <t>Veterans Cemetery 473</t>
  </si>
  <si>
    <t>Veterans Cemetery 474</t>
  </si>
  <si>
    <t>Veterans Cemetery 475</t>
  </si>
  <si>
    <t>RRD's Vet's Cemetery Thirty</t>
  </si>
  <si>
    <t>http://www.munzee.com/m/RubyRubyDues/316/</t>
  </si>
  <si>
    <t>Veterans Cemetery 476</t>
  </si>
  <si>
    <t>Veterans Cemetery 477</t>
  </si>
  <si>
    <t>Veterans Cemetery 478</t>
  </si>
  <si>
    <t>Veterans Cemetery 479</t>
  </si>
  <si>
    <t>Iowa Veterans Cemetery Thirty-Five</t>
  </si>
  <si>
    <t>http://www.munzee.com/m/Gamsci/1452/</t>
  </si>
  <si>
    <t>Veterans Cemetery 480</t>
  </si>
  <si>
    <t>LegionRiders Iowa Veterans Cemetary #2</t>
  </si>
  <si>
    <t>https://www.munzee.com/m/LegionRider/818/admin/</t>
  </si>
  <si>
    <t>Veterans Cemetery 481</t>
  </si>
  <si>
    <t>Veterans Cemetery 482</t>
  </si>
  <si>
    <t>Veterans Cemetery 483</t>
  </si>
  <si>
    <t>Veterans Cemetery 484</t>
  </si>
  <si>
    <t>Fleamt Respect #1</t>
  </si>
  <si>
    <t>https://www.munzee.com/m/Fleamt/138/</t>
  </si>
  <si>
    <t>Veterans Cemetery 485</t>
  </si>
  <si>
    <t>Veterans Cemetery 486</t>
  </si>
  <si>
    <t>Veterans Cemetery 487</t>
  </si>
  <si>
    <t>Veterans Cemetery 488</t>
  </si>
  <si>
    <t>Iowa Veteran's Cemetery Fifty-Two</t>
  </si>
  <si>
    <t>https://www.munzee.com/m/Gamsci/1839/</t>
  </si>
  <si>
    <t>Veterans Cemetery 489</t>
  </si>
  <si>
    <t>Veterans Cemetery 490</t>
  </si>
  <si>
    <t>Veterans Cemetery 491</t>
  </si>
  <si>
    <t>RRD's Vet's Cemetery Twenty Three</t>
  </si>
  <si>
    <t>http://www.munzee.com/m/RubyRubyDues/319/</t>
  </si>
  <si>
    <t>Veterans Cemetery 492</t>
  </si>
  <si>
    <t>Iowa Veteran's Cemetery Fifty</t>
  </si>
  <si>
    <t>https://www.munzee.com/m/Gamsci/1523/</t>
  </si>
  <si>
    <t>Veterans Cemetery 493</t>
  </si>
  <si>
    <t>Veterans Cemetery 494</t>
  </si>
  <si>
    <t>Veterans Cemetery 495</t>
  </si>
  <si>
    <t>Veterans Cemetery 496</t>
  </si>
  <si>
    <t>RRD's Vet's Cemetery Thirty-Nine</t>
  </si>
  <si>
    <t>https://www.munzee.com/m/RubyRubyDues/315/</t>
  </si>
  <si>
    <t>Veterans Cemetery 497</t>
  </si>
  <si>
    <t>Veterans Cemetery 498</t>
  </si>
  <si>
    <t>Veterans Cemetery 499</t>
  </si>
  <si>
    <t>Veterans Cemetery 500</t>
  </si>
  <si>
    <t>Veterans Cemetery 501</t>
  </si>
  <si>
    <t>LegionRiders Iowa Veterans Cemetary #3</t>
  </si>
  <si>
    <t>LegionRIder</t>
  </si>
  <si>
    <t>https://www.munzee.com/m/LegionRider/371/admin/</t>
  </si>
  <si>
    <t>Veterans Cemetery 502</t>
  </si>
  <si>
    <t>https://www.munzee.com/m/PeachesnCream/12609</t>
  </si>
  <si>
    <t>Veterans Cemetery 503</t>
  </si>
  <si>
    <t>Veterans Cemetery 504</t>
  </si>
  <si>
    <t>Veterans Cemetery 505</t>
  </si>
  <si>
    <t>https://www.munzee.com/m/PeachesnCream/12610</t>
  </si>
  <si>
    <t>Veterans Cemetery 506</t>
  </si>
  <si>
    <t>Iowa Veteran's Cemetery Forty-Nine</t>
  </si>
  <si>
    <t>https://www.munzee.com/m/Gamsci/1524/</t>
  </si>
  <si>
    <t>Veterans Cemetery 507</t>
  </si>
  <si>
    <t>Veterans Cemetery 508</t>
  </si>
  <si>
    <t>https://www.munzee.com/m/PeachesnCream/12611</t>
  </si>
  <si>
    <t>Veterans Cemetery 509</t>
  </si>
  <si>
    <t>LegionRiders Iowa Veterans Cemetary #4</t>
  </si>
  <si>
    <t>https://www.munzee.com/m/LegionRider/415/</t>
  </si>
  <si>
    <t>Veterans Cemetery 510</t>
  </si>
  <si>
    <t>Iowa Veterans Cemetery Thirty-Six</t>
  </si>
  <si>
    <t>http://www.munzee.com/m/Gamsci/1448/</t>
  </si>
  <si>
    <t>Veterans Cemetery 511</t>
  </si>
  <si>
    <t>https://www.munzee.com/m/PeachesnCream/12664</t>
  </si>
  <si>
    <t>Veterans Cemetery 512</t>
  </si>
  <si>
    <t>Veterans Cemetery 513</t>
  </si>
  <si>
    <t>Veterans Cemetery 514</t>
  </si>
  <si>
    <t>RRD's Vet's Cemetery Twenty Two</t>
  </si>
  <si>
    <t>http://www.munzee.com/m/RubyRubyDues/320/</t>
  </si>
  <si>
    <t>Veterans Cemetery 515</t>
  </si>
  <si>
    <t>Iowa Veteran's Cemetery Forty-Eight</t>
  </si>
  <si>
    <t>https://www.munzee.com/m/Gamsci/1528/</t>
  </si>
  <si>
    <t>Veterans Cemetery 516</t>
  </si>
  <si>
    <t>https://www.munzee.com/m/PeachesnCream/12665</t>
  </si>
  <si>
    <t>Veterans Cemetery 517</t>
  </si>
  <si>
    <t>they fought for us</t>
  </si>
  <si>
    <t>https://www.munzee.com/m/snakelips/1020/admin/</t>
  </si>
  <si>
    <t>Veterans Cemetery 518</t>
  </si>
  <si>
    <t>Veterans Cemetery 519</t>
  </si>
  <si>
    <t>https://www.munzee.com/m/Gamsci/1841/</t>
  </si>
  <si>
    <t>Veterans Cemetery 520</t>
  </si>
  <si>
    <t>https://www.munzee.com/m/PeachesnCream/12667</t>
  </si>
  <si>
    <t>Veterans Cemetery 521</t>
  </si>
  <si>
    <t>Veterans Cemetery 522</t>
  </si>
  <si>
    <t>Veterans Cemetery 523</t>
  </si>
  <si>
    <t>Iowa Veterans Cemetery Twenty-Six</t>
  </si>
  <si>
    <t>http://www.munzee.com/m/Gamsci/1455/</t>
  </si>
  <si>
    <t>Veterans Cemetery 524</t>
  </si>
  <si>
    <t>https://www.munzee.com/m/UnNamed/1729/admin/</t>
  </si>
  <si>
    <t>Veterans Cemetery 525</t>
  </si>
  <si>
    <t>https://www.munzee.com/m/PeachesnCream/12803</t>
  </si>
  <si>
    <t>Veterans Cemetery 526</t>
  </si>
  <si>
    <t>Veterans Cemetery 527</t>
  </si>
  <si>
    <t>RRD's Vet's Cemetery Ten</t>
  </si>
  <si>
    <t>http://www.munzee.com/m/RubyRubyDues/326/</t>
  </si>
  <si>
    <t>Veterans Cemetery 528</t>
  </si>
  <si>
    <t>Veterans Cemetery 529</t>
  </si>
  <si>
    <t>Veterans Cemetery 530</t>
  </si>
  <si>
    <t>Hz</t>
  </si>
  <si>
    <t>https://www.munzee.com/m/hz/2414/admin/</t>
  </si>
  <si>
    <t>Veterans Cemetery 531</t>
  </si>
  <si>
    <t>RRD's Vet's Cemetery Thirty Two</t>
  </si>
  <si>
    <t>http://www.munzee.com/m/RubyRubyDues/579/</t>
  </si>
  <si>
    <t>Veterans Cemetery 532</t>
  </si>
  <si>
    <t>Veterans Cemetery 533</t>
  </si>
  <si>
    <t>Veterans Cemetery 534</t>
  </si>
  <si>
    <t>Veterans Cemetery 535</t>
  </si>
  <si>
    <t>Veterans Cemetery 536</t>
  </si>
  <si>
    <t>Veterans Cemetery 537</t>
  </si>
  <si>
    <t>RRD's Vet's Cemetery Fifty-Eight</t>
  </si>
  <si>
    <t>https://www.munzee.com/m/RubyRubyDues/684/</t>
  </si>
  <si>
    <t>Veterans Cemetery 538</t>
  </si>
  <si>
    <t>Veterans Cemetery 539</t>
  </si>
  <si>
    <t>GDogg99</t>
  </si>
  <si>
    <t>https://www.munzee.com/m/GDog99/320/</t>
  </si>
  <si>
    <t>Veterans Cemetery 540</t>
  </si>
  <si>
    <t>https://www.munzee.com/m/MrsDoc29/703/</t>
  </si>
  <si>
    <t>Veterans Cemetery 541</t>
  </si>
  <si>
    <t>Doc29</t>
  </si>
  <si>
    <t>https://www.munzee.com/m/Doc29/3116/</t>
  </si>
  <si>
    <t>Veterans Cemetery 542</t>
  </si>
  <si>
    <t>Veterans Cemetery 543</t>
  </si>
  <si>
    <t>GDog99</t>
  </si>
  <si>
    <t>https://www.munzee.com/m/GDog99/278/</t>
  </si>
  <si>
    <t>Veterans Cemetery 544</t>
  </si>
  <si>
    <t>RRD's Vet's Cemetery Fifteen</t>
  </si>
  <si>
    <t>http://www.munzee.com/m/RubyRubyDues/373/</t>
  </si>
  <si>
    <t>Veterans Cemetery 545</t>
  </si>
  <si>
    <t>Iowa Veteran's Cemetery #545 - Geotosserne</t>
  </si>
  <si>
    <t>https://www.munzee.com/m/Geotosserne/732/</t>
  </si>
  <si>
    <t>Veterans Cemetery 546</t>
  </si>
  <si>
    <t>Veterans Cemetery 547</t>
  </si>
  <si>
    <t>Veterans Cemetery 548</t>
  </si>
  <si>
    <t>RRD's Vet's Cemeteyr Thrity One</t>
  </si>
  <si>
    <t>http://www.munzee.com/m/RubyRubyDues/580/</t>
  </si>
  <si>
    <t>Veterans Cemetery 549</t>
  </si>
  <si>
    <t>Veterans Cemetery 550</t>
  </si>
  <si>
    <t>Iowa Veteran's Cemetey Twenty-Four</t>
  </si>
  <si>
    <t>http://www.munzee.com/m/Gamsci/1427/</t>
  </si>
  <si>
    <t>Veterans Cemetery 551</t>
  </si>
  <si>
    <t>Veterans Cemetery 552</t>
  </si>
  <si>
    <t>Iowa Veteran's Cemetery Fifty-One</t>
  </si>
  <si>
    <t>https://www.munzee.com/m/Gamsci/1840/</t>
  </si>
  <si>
    <t>Veterans Cemetery 553</t>
  </si>
  <si>
    <t>B Co. 181st Engineers</t>
  </si>
  <si>
    <t>https://www.munzee.com/m/utilitymanjoe/4005/</t>
  </si>
  <si>
    <t>Veterans Cemetery 554</t>
  </si>
  <si>
    <t>RRD's Vet's Cemetery Fourteen</t>
  </si>
  <si>
    <t>http://www.munzee.com/m/RubyRubyDues/433/</t>
  </si>
  <si>
    <t>Veterans Cemetery 555</t>
  </si>
  <si>
    <t xml:space="preserve">
Iowa Vets in Van Meter</t>
  </si>
  <si>
    <t>kwd</t>
  </si>
  <si>
    <t>https://www.munzee.com/m/kwd/1390/</t>
  </si>
  <si>
    <t>Veterans Cemetery 556</t>
  </si>
  <si>
    <t>Veterans Cemetery 557</t>
  </si>
  <si>
    <t>Veterans Cemetery 558</t>
  </si>
  <si>
    <t>Iowa Veteran's Cemetery Thirty-Nine</t>
  </si>
  <si>
    <t>http://www.munzee.com/m/Gamsci/1510/</t>
  </si>
  <si>
    <t>Veterans Cemetery 559</t>
  </si>
  <si>
    <t>Veterans Cemetery 560</t>
  </si>
  <si>
    <t>RRD's Vet's Cemetery Fifty-Seven</t>
  </si>
  <si>
    <t>https://www.munzee.com/m/RubyRubyDues/685/</t>
  </si>
  <si>
    <t>Veterans Cemetery 561</t>
  </si>
  <si>
    <t>Veterans Cemetery 562</t>
  </si>
  <si>
    <t>Veterans Cemetery 563</t>
  </si>
  <si>
    <t>Iowa Veteran's Cemetery</t>
  </si>
  <si>
    <t>llamah</t>
  </si>
  <si>
    <t>https://www.munzee.com/m/llamah/41</t>
  </si>
  <si>
    <t>Veterans Cemetery 564</t>
  </si>
  <si>
    <t>https://www.munzee.com/m/Doc29/3240/</t>
  </si>
  <si>
    <t>Veterans Cemetery 565</t>
  </si>
  <si>
    <t>Veterans Cemetery 566</t>
  </si>
  <si>
    <t>https://www.munzee.com/m/llamah/43</t>
  </si>
  <si>
    <t>Veterans Cemetery 567</t>
  </si>
  <si>
    <t>Veterans Cemetery 568</t>
  </si>
  <si>
    <t>https://www.munzee.com/m/MrsDoc29/704/</t>
  </si>
  <si>
    <t>Veterans Cemetery 569</t>
  </si>
  <si>
    <t>https://www.munzee.com/m/llamah/45/</t>
  </si>
  <si>
    <t>Veterans Cemetery 570</t>
  </si>
  <si>
    <t>Veterans Cemetery 571</t>
  </si>
  <si>
    <t>Iowa Veteran's Cemetery Fifty-Five</t>
  </si>
  <si>
    <t>https://www.munzee.com/m/Gamsci/1987/</t>
  </si>
  <si>
    <t>Veterans Cemetery 572</t>
  </si>
  <si>
    <t>Veterans Cemetery 573</t>
  </si>
  <si>
    <t>Veterans Cemetery 574</t>
  </si>
  <si>
    <t>Veterans Cemetery 575</t>
  </si>
  <si>
    <t>Veterans Cemetery 576</t>
  </si>
  <si>
    <t>https://www.munzee.com/m/PeachesnCream/12804</t>
  </si>
  <si>
    <t>Veterans Cemetery 577</t>
  </si>
  <si>
    <t>Veterans Cemetery 578</t>
  </si>
  <si>
    <t>https://www.munzee.com/m/gmsnrich/318/</t>
  </si>
  <si>
    <t>Veterans Cemetery 579</t>
  </si>
  <si>
    <t>Iowa Veterans Cemetery Twenty-Three</t>
  </si>
  <si>
    <t>http://www.munzee.com/m/Gamsci/1394/</t>
  </si>
  <si>
    <t>Veterans Cemetery 580</t>
  </si>
  <si>
    <t>https://www.munzee.com/m/PeachesnCream/12805</t>
  </si>
  <si>
    <t>Veterans Cemetery 581</t>
  </si>
  <si>
    <t>https://www.munzee.com/m/gmsnrich/316/</t>
  </si>
  <si>
    <t>Veterans Cemetery 582</t>
  </si>
  <si>
    <t>Veterans Cemetery 583</t>
  </si>
  <si>
    <t>RRD's Vet's Cemetery Nine</t>
  </si>
  <si>
    <t>http://www.munzee.com/m/RubyRubyDues/339/</t>
  </si>
  <si>
    <t>Veterans Cemetery 584</t>
  </si>
  <si>
    <t>https://www.munzee.com/m/PeachesnCream/12871</t>
  </si>
  <si>
    <t>Veterans Cemetery 585</t>
  </si>
  <si>
    <t>Veterans Cemetery 586</t>
  </si>
  <si>
    <t>Veterans Cemetery 587</t>
  </si>
  <si>
    <t>https://www.munzee.com/m/PeachesnCream/12872</t>
  </si>
  <si>
    <t>Veterans Cemetery 588</t>
  </si>
  <si>
    <t>Iowa Veterans Cemetery Thirteen</t>
  </si>
  <si>
    <t>http://www.munzee.com/m/Gamsci/1346/</t>
  </si>
  <si>
    <t>Veterans Cemetery 589</t>
  </si>
  <si>
    <t>RRD's Vet's Cemetery Thirteen</t>
  </si>
  <si>
    <t>http://www.munzee.com/m/RubyRubyDues/434/</t>
  </si>
  <si>
    <t>Veterans Cemetery 590</t>
  </si>
  <si>
    <t>https://www.munzee.com/m/gmsnrich/319/</t>
  </si>
  <si>
    <t>Veterans Cemetery 591</t>
  </si>
  <si>
    <t>Iowa Veterns Cemetery VM #2</t>
  </si>
  <si>
    <t>debmitc</t>
  </si>
  <si>
    <t>https://www.munzee.com/m/debmitc/3764/</t>
  </si>
  <si>
    <t>Veterans Cemetery 592</t>
  </si>
  <si>
    <t>RRD's Vet's Cemetery Twelve</t>
  </si>
  <si>
    <t>http://www.munzee.com/m/RubyRubyDues/466/</t>
  </si>
  <si>
    <t>Veterans Cemetery 593</t>
  </si>
  <si>
    <t>gmsnrich veterans munzee 1</t>
  </si>
  <si>
    <t>http://www.munzee.com/m/gmsnrich/221/</t>
  </si>
  <si>
    <t>Veterans Cemetery 594</t>
  </si>
  <si>
    <t>Iowa Veterans Cemetery Twenty-One</t>
  </si>
  <si>
    <t>http://www.munzee.com/m/Gamsci/1358/</t>
  </si>
  <si>
    <t>Veterans Cemetery 595</t>
  </si>
  <si>
    <t>Veterans Cemetery 596</t>
  </si>
  <si>
    <t>https://www.munzee.com/m/guido/1424/</t>
  </si>
  <si>
    <t>Veterans Cemetery 597</t>
  </si>
  <si>
    <t>https://www.munzee.com/m/gmsnrich/321/</t>
  </si>
  <si>
    <t>Veterans Cemetery 598</t>
  </si>
  <si>
    <t>Iowa Veterans Cemetery Eleven</t>
  </si>
  <si>
    <t>http://www.munzee.com/m/Gamsci/1090/</t>
  </si>
  <si>
    <t>Veterans Cemetery 599</t>
  </si>
  <si>
    <t>Iowa Veterns Cemetery</t>
  </si>
  <si>
    <t>https://www.munzee.com/m/debmitc/3766/</t>
  </si>
  <si>
    <t>Veterans Cemetery 600</t>
  </si>
  <si>
    <t>RRD's Vet's Cemetery Eleven</t>
  </si>
  <si>
    <t>http://www.munzee.com/m/RubyRubyDues/468/</t>
  </si>
  <si>
    <t>Veterans Cemetery 601</t>
  </si>
  <si>
    <t>Veterans Cemetery 602</t>
  </si>
  <si>
    <t>Veterans Cemetery 603</t>
  </si>
  <si>
    <t>Isopun2</t>
  </si>
  <si>
    <t>https://www.munzee.com/m/Isopun2/2218</t>
  </si>
  <si>
    <t>Veterans Cemetery 604</t>
  </si>
  <si>
    <t>Veterans Cemetery 605</t>
  </si>
  <si>
    <t>Iowa Veteran's Cemetery #605 - Geotosserne</t>
  </si>
  <si>
    <t>https://www.munzee.com/m/Geotosserne/733/</t>
  </si>
  <si>
    <t>Veterans Cemetery 606</t>
  </si>
  <si>
    <t>RRD's Vet's Cemetery Eight</t>
  </si>
  <si>
    <t>http://www.munzee.com/m/RubyRubyDues/374/</t>
  </si>
  <si>
    <t>Veterans Cemetery 607</t>
  </si>
  <si>
    <t>Veterans Cemetery 608</t>
  </si>
  <si>
    <t>Veterans Cemetery 609</t>
  </si>
  <si>
    <t>Veterans Cemetery 610</t>
  </si>
  <si>
    <t>Veterans Cemetery 611</t>
  </si>
  <si>
    <t>Iowa Veteran's Cemetery Forty-Seven</t>
  </si>
  <si>
    <t>https://www.munzee.com/m/Gamsci/1529/</t>
  </si>
  <si>
    <t>Veterans Cemetery 612</t>
  </si>
  <si>
    <t>RRD's Vet's Cemetery Forty-Six</t>
  </si>
  <si>
    <t>https://www.munzee.com/m/RubyRubyDues/307/</t>
  </si>
  <si>
    <t>Veterans Cemetery 613</t>
  </si>
  <si>
    <t>Veterans Cemetery 614</t>
  </si>
  <si>
    <t>Veterans Cemetery 615</t>
  </si>
  <si>
    <t>https://www.munzee.com/m/PeachesnCream/12875</t>
  </si>
  <si>
    <t>Veterans Cemetery 616</t>
  </si>
  <si>
    <t>The Sarifice</t>
  </si>
  <si>
    <t>https://www.munzee.com/m/snakelips/1019/admin/</t>
  </si>
  <si>
    <t>Veterans Cemetery 617</t>
  </si>
  <si>
    <t>Veterans Cemetery 618</t>
  </si>
  <si>
    <t>https://www.munzee.com/m/PeachesnCream/12876/</t>
  </si>
  <si>
    <t>Veterans Cemetery 619</t>
  </si>
  <si>
    <t>Veterans Cemetery 620</t>
  </si>
  <si>
    <t>RRD's Vet's Cemetery Seven</t>
  </si>
  <si>
    <t>RbuyRubyDues</t>
  </si>
  <si>
    <t>http://www.munzee.com/m/RubyRubyDues/375/</t>
  </si>
  <si>
    <t>Veterans Cemetery 621</t>
  </si>
  <si>
    <t>https://www.munzee.com/m/PeachesnCream/12877</t>
  </si>
  <si>
    <t>Veterans Cemetery 622</t>
  </si>
  <si>
    <t>Veterans Cemetery 623</t>
  </si>
  <si>
    <t>RRD's Vet's Cemetery Twenty One</t>
  </si>
  <si>
    <t>http://www.munzee.com/m/RubyRubyDues/321/</t>
  </si>
  <si>
    <t>Veterans Cemetery 624</t>
  </si>
  <si>
    <t>https://www.munzee.com/m/PeachesnCream/13104</t>
  </si>
  <si>
    <t>Veterans Cemetery 625</t>
  </si>
  <si>
    <t>Veterans Cemetery 626</t>
  </si>
  <si>
    <t>RRD's Vet's Cemetery Fifty-Six</t>
  </si>
  <si>
    <t>https://www.munzee.com/m/RubyRubyDues/701/</t>
  </si>
  <si>
    <t>Veterans Cemetery 627</t>
  </si>
  <si>
    <t>Iowa Veteran's Cemetery Forty-Six</t>
  </si>
  <si>
    <t>https://www.munzee.com/m/Gamsci/1530/</t>
  </si>
  <si>
    <t>Veterans Cemetery 628</t>
  </si>
  <si>
    <t>https://www.munzee.com/m/guido/1488/</t>
  </si>
  <si>
    <t>Veterans Cemetery 629</t>
  </si>
  <si>
    <t>RRD'S Vet's Cemetery Forty-Five</t>
  </si>
  <si>
    <t>https://www.munzee.com/m/RubyRubyDues/304/</t>
  </si>
  <si>
    <t>Veterans Cemetery 630</t>
  </si>
  <si>
    <t>Veterans Cemetery 631</t>
  </si>
  <si>
    <t>Iowa Veteran's Cemetery Forty-Five</t>
  </si>
  <si>
    <t>https://www.munzee.com/m/Gamsci/1531/</t>
  </si>
  <si>
    <t>Veterans Cemetery 632</t>
  </si>
  <si>
    <t>Veterans Cemetery 633</t>
  </si>
  <si>
    <t>Veterans Cemetery 634</t>
  </si>
  <si>
    <t>Iowa Veterans Cemetery Thirty-Eight</t>
  </si>
  <si>
    <t>http://www.munzee.com/m/Gamsci/1515/</t>
  </si>
  <si>
    <t>Veterans Cemetery 635</t>
  </si>
  <si>
    <t>RRD's Vet's Cemetery Six</t>
  </si>
  <si>
    <t>http://www.munzee.com/m/RubyRubyDues/435/</t>
  </si>
  <si>
    <t>Veterans Cemetery 636</t>
  </si>
  <si>
    <t>Iowa Veterans Cemetery Thirty</t>
  </si>
  <si>
    <t>http://www.munzee.com/m/Gamsci/1030/</t>
  </si>
  <si>
    <t>Veterans Cemetery 637</t>
  </si>
  <si>
    <t>Veterans Cemetery 638</t>
  </si>
  <si>
    <t>Veterans Cemetery 639</t>
  </si>
  <si>
    <t>Veterans Cemetery 640</t>
  </si>
  <si>
    <t>Iowa Veteran's Cemetery Forty-One</t>
  </si>
  <si>
    <t>http://www.munzee.com/m/Gamsci/1513/</t>
  </si>
  <si>
    <t>Veterans Cemetery 641</t>
  </si>
  <si>
    <t>Veterans Cemetery 642</t>
  </si>
  <si>
    <t>Veterans Cemetery 643</t>
  </si>
  <si>
    <t>https://www.munzee.com/m/UnNamed/1728</t>
  </si>
  <si>
    <t>Veterans Cemetery 644</t>
  </si>
  <si>
    <t>Veterans Cemetery 645</t>
  </si>
  <si>
    <t>Veterans Cemetery 646</t>
  </si>
  <si>
    <t>Iowa Veteran's Cemetery Forty</t>
  </si>
  <si>
    <t>http://www.munzee.com/m/Gamsci/1453/</t>
  </si>
  <si>
    <t>Veterans Cemetery 647</t>
  </si>
  <si>
    <t>Veterans Cemetery 648</t>
  </si>
  <si>
    <t>Veterans Cemetery 649</t>
  </si>
  <si>
    <t>https://www.munzee.com/m/UnNamed/1721</t>
  </si>
  <si>
    <t>Veterans Cemetery 650</t>
  </si>
  <si>
    <t>Iowa Veterans Cemetery Seven</t>
  </si>
  <si>
    <t>http://www.munzee.com/m/Gamsci/1042/</t>
  </si>
  <si>
    <t>Created by Joshua Garrison (Gamsci)</t>
  </si>
  <si>
    <t>Written by Daren Hinkley (Hinklenator)  Hinklenator.com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</si>
</sst>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36.0"/>
    </font>
    <font/>
    <font>
      <b/>
    </font>
    <font>
      <u/>
      <color rgb="FF0000FF"/>
    </font>
    <font>
      <sz val="10.0"/>
      <color rgb="FF545454"/>
    </font>
    <font>
      <u/>
      <color rgb="FF0000FF"/>
    </font>
    <font>
      <u/>
      <color rgb="FF1155CC"/>
    </font>
    <font>
      <u/>
      <sz val="10.0"/>
      <color rgb="FF0000FF"/>
    </font>
    <font>
      <color rgb="FF000000"/>
    </font>
    <font>
      <sz val="11.0"/>
    </font>
    <font>
      <sz val="11.0"/>
      <color rgb="FF252525"/>
    </font>
    <font>
      <sz val="10.0"/>
      <color rgb="FF000000"/>
    </font>
    <font>
      <color rgb="FF333333"/>
      <name val="Ubuntu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5" numFmtId="0" xfId="0" applyAlignment="1" applyFill="1" applyFont="1">
      <alignment horizontal="left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3" fontId="10" numFmtId="0" xfId="0" applyAlignment="1" applyFont="1">
      <alignment readingOrder="0"/>
    </xf>
    <xf borderId="0" fillId="3" fontId="11" numFmtId="0" xfId="0" applyAlignment="1" applyFont="1">
      <alignment readingOrder="0"/>
    </xf>
    <xf borderId="0" fillId="3" fontId="12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munzee.com/m/monrose/262" TargetMode="External"/><Relationship Id="rId194" Type="http://schemas.openxmlformats.org/officeDocument/2006/relationships/hyperlink" Target="http://www.munzee.com/m/DarthMaulMax/853" TargetMode="External"/><Relationship Id="rId193" Type="http://schemas.openxmlformats.org/officeDocument/2006/relationships/hyperlink" Target="http://www.munzee.com/m/Martin5/919/" TargetMode="External"/><Relationship Id="rId192" Type="http://schemas.openxmlformats.org/officeDocument/2006/relationships/hyperlink" Target="http://www.munzee.com/m/Gamsci/1311/" TargetMode="External"/><Relationship Id="rId191" Type="http://schemas.openxmlformats.org/officeDocument/2006/relationships/hyperlink" Target="http://www.munzee.com/m/3amt/348/" TargetMode="External"/><Relationship Id="rId187" Type="http://schemas.openxmlformats.org/officeDocument/2006/relationships/hyperlink" Target="https://www.munzee.com/m/PeachesnCream/3430" TargetMode="External"/><Relationship Id="rId186" Type="http://schemas.openxmlformats.org/officeDocument/2006/relationships/hyperlink" Target="https://www.munzee.com/m/Gamsci/1836/" TargetMode="External"/><Relationship Id="rId185" Type="http://schemas.openxmlformats.org/officeDocument/2006/relationships/hyperlink" Target="https://www.munzee.com/m/RubyRubyDues/314/" TargetMode="External"/><Relationship Id="rId184" Type="http://schemas.openxmlformats.org/officeDocument/2006/relationships/hyperlink" Target="https://www.munzee.com/m/PeachesnCream/3306" TargetMode="External"/><Relationship Id="rId189" Type="http://schemas.openxmlformats.org/officeDocument/2006/relationships/hyperlink" Target="http://www.munzee.com/m/MrsRed/119/" TargetMode="External"/><Relationship Id="rId188" Type="http://schemas.openxmlformats.org/officeDocument/2006/relationships/hyperlink" Target="http://www.munzee.com/m/rosieree/859/" TargetMode="External"/><Relationship Id="rId183" Type="http://schemas.openxmlformats.org/officeDocument/2006/relationships/hyperlink" Target="https://www.munzee.com/m/PeachesnCream/3330" TargetMode="External"/><Relationship Id="rId182" Type="http://schemas.openxmlformats.org/officeDocument/2006/relationships/hyperlink" Target="http://www.munzee.com/m/Nov64/1304/" TargetMode="External"/><Relationship Id="rId181" Type="http://schemas.openxmlformats.org/officeDocument/2006/relationships/hyperlink" Target="http://www.munzee.com/m/DarthMaulMax/767" TargetMode="External"/><Relationship Id="rId180" Type="http://schemas.openxmlformats.org/officeDocument/2006/relationships/hyperlink" Target="http://www.munzee.com/m/brawnybear/1150/" TargetMode="External"/><Relationship Id="rId176" Type="http://schemas.openxmlformats.org/officeDocument/2006/relationships/hyperlink" Target="http://www.munzee.com/m/Martin5/917/" TargetMode="External"/><Relationship Id="rId297" Type="http://schemas.openxmlformats.org/officeDocument/2006/relationships/hyperlink" Target="http://www.munzee.com/m/RubyRubyDues/578/" TargetMode="External"/><Relationship Id="rId175" Type="http://schemas.openxmlformats.org/officeDocument/2006/relationships/hyperlink" Target="https://www.munzee.com/m/PeachesnCream/3458/" TargetMode="External"/><Relationship Id="rId296" Type="http://schemas.openxmlformats.org/officeDocument/2006/relationships/hyperlink" Target="https://www.munzee.com/m/Gamsci/1975/" TargetMode="External"/><Relationship Id="rId174" Type="http://schemas.openxmlformats.org/officeDocument/2006/relationships/hyperlink" Target="https://www.munzee.com/m/RubyRubyDues/302/" TargetMode="External"/><Relationship Id="rId295" Type="http://schemas.openxmlformats.org/officeDocument/2006/relationships/hyperlink" Target="https://www.munzee.com/m/Buckeyes/177/" TargetMode="External"/><Relationship Id="rId173" Type="http://schemas.openxmlformats.org/officeDocument/2006/relationships/hyperlink" Target="http://www.munzee.com/m/Gamsci/1048/" TargetMode="External"/><Relationship Id="rId294" Type="http://schemas.openxmlformats.org/officeDocument/2006/relationships/hyperlink" Target="https://www.munzee.com/m/Badger2/177/" TargetMode="External"/><Relationship Id="rId179" Type="http://schemas.openxmlformats.org/officeDocument/2006/relationships/hyperlink" Target="http://www.munzee.com/m/Birdhouse/315/" TargetMode="External"/><Relationship Id="rId178" Type="http://schemas.openxmlformats.org/officeDocument/2006/relationships/hyperlink" Target="http://www.munzee.com/m/Questing4/1977" TargetMode="External"/><Relationship Id="rId299" Type="http://schemas.openxmlformats.org/officeDocument/2006/relationships/hyperlink" Target="https://www.munzee.com/m/Buckeyes/172/" TargetMode="External"/><Relationship Id="rId177" Type="http://schemas.openxmlformats.org/officeDocument/2006/relationships/hyperlink" Target="http://www.munzee.com/m/deeralemap/877/" TargetMode="External"/><Relationship Id="rId298" Type="http://schemas.openxmlformats.org/officeDocument/2006/relationships/hyperlink" Target="https://www.munzee.com/m/Badger2/172/" TargetMode="External"/><Relationship Id="rId198" Type="http://schemas.openxmlformats.org/officeDocument/2006/relationships/hyperlink" Target="http://www.munzee.com/m/dowian2/190/" TargetMode="External"/><Relationship Id="rId197" Type="http://schemas.openxmlformats.org/officeDocument/2006/relationships/hyperlink" Target="https://www.munzee.com/m/RubyRubyDues/673/" TargetMode="External"/><Relationship Id="rId196" Type="http://schemas.openxmlformats.org/officeDocument/2006/relationships/hyperlink" Target="http://www.munzee.com/m/deeralemap/875/" TargetMode="External"/><Relationship Id="rId195" Type="http://schemas.openxmlformats.org/officeDocument/2006/relationships/hyperlink" Target="http://www.munzee.com/m/MrsRed/110/" TargetMode="External"/><Relationship Id="rId199" Type="http://schemas.openxmlformats.org/officeDocument/2006/relationships/hyperlink" Target="http://www.munzee.com/m/Gamsci/1402/" TargetMode="External"/><Relationship Id="rId150" Type="http://schemas.openxmlformats.org/officeDocument/2006/relationships/hyperlink" Target="https://www.munzee.com/m/RubyRubyDues/309/" TargetMode="External"/><Relationship Id="rId271" Type="http://schemas.openxmlformats.org/officeDocument/2006/relationships/hyperlink" Target="https://www.munzee.com/m/gmsnrich/267/admin/" TargetMode="External"/><Relationship Id="rId392" Type="http://schemas.openxmlformats.org/officeDocument/2006/relationships/hyperlink" Target="http://www.munzee.com/m/Gamsci/1513/" TargetMode="External"/><Relationship Id="rId270" Type="http://schemas.openxmlformats.org/officeDocument/2006/relationships/hyperlink" Target="http://www.munzee.com/m/RubyRubyDues/485/" TargetMode="External"/><Relationship Id="rId391" Type="http://schemas.openxmlformats.org/officeDocument/2006/relationships/hyperlink" Target="http://www.munzee.com/m/Gamsci/1030/" TargetMode="External"/><Relationship Id="rId390" Type="http://schemas.openxmlformats.org/officeDocument/2006/relationships/hyperlink" Target="http://www.munzee.com/m/RubyRubyDues/435/" TargetMode="External"/><Relationship Id="rId1" Type="http://schemas.openxmlformats.org/officeDocument/2006/relationships/hyperlink" Target="http://www.munzee.com/m/Gamsci/1333/admin/" TargetMode="External"/><Relationship Id="rId2" Type="http://schemas.openxmlformats.org/officeDocument/2006/relationships/hyperlink" Target="http://www.munzee.com/m/RubyRubyDues/441/" TargetMode="External"/><Relationship Id="rId3" Type="http://schemas.openxmlformats.org/officeDocument/2006/relationships/hyperlink" Target="http://www.munzee.com/m/Nov64/1250/" TargetMode="External"/><Relationship Id="rId149" Type="http://schemas.openxmlformats.org/officeDocument/2006/relationships/hyperlink" Target="https://www.munzee.com/m/EMCRetired/446/" TargetMode="External"/><Relationship Id="rId4" Type="http://schemas.openxmlformats.org/officeDocument/2006/relationships/hyperlink" Target="https://www.munzee.com/m/vadotech/2135/" TargetMode="External"/><Relationship Id="rId148" Type="http://schemas.openxmlformats.org/officeDocument/2006/relationships/hyperlink" Target="http://www.munzee.com/m/Gamsci/1081" TargetMode="External"/><Relationship Id="rId269" Type="http://schemas.openxmlformats.org/officeDocument/2006/relationships/hyperlink" Target="https://www.munzee.com/m/gmsnrich/287/admin/" TargetMode="External"/><Relationship Id="rId9" Type="http://schemas.openxmlformats.org/officeDocument/2006/relationships/hyperlink" Target="http://www.munzee.com/m/RubyRubyDues/439/" TargetMode="External"/><Relationship Id="rId143" Type="http://schemas.openxmlformats.org/officeDocument/2006/relationships/hyperlink" Target="http://www.munzee.com/m/deeralemap/880/" TargetMode="External"/><Relationship Id="rId264" Type="http://schemas.openxmlformats.org/officeDocument/2006/relationships/hyperlink" Target="http://www.munzee.com/m/Gamsci/1096/" TargetMode="External"/><Relationship Id="rId385" Type="http://schemas.openxmlformats.org/officeDocument/2006/relationships/hyperlink" Target="https://www.munzee.com/m/Gamsci/1530/" TargetMode="External"/><Relationship Id="rId142" Type="http://schemas.openxmlformats.org/officeDocument/2006/relationships/hyperlink" Target="https://www.munzee.com/m/PeachesnCream/13387" TargetMode="External"/><Relationship Id="rId263" Type="http://schemas.openxmlformats.org/officeDocument/2006/relationships/hyperlink" Target="http://www.munzee.com/m/RubyRubyDues/573/" TargetMode="External"/><Relationship Id="rId384" Type="http://schemas.openxmlformats.org/officeDocument/2006/relationships/hyperlink" Target="https://www.munzee.com/m/RubyRubyDues/701/" TargetMode="External"/><Relationship Id="rId141" Type="http://schemas.openxmlformats.org/officeDocument/2006/relationships/hyperlink" Target="https://www.munzee.com/m/RubyRubyDues/731/" TargetMode="External"/><Relationship Id="rId262" Type="http://schemas.openxmlformats.org/officeDocument/2006/relationships/hyperlink" Target="https://www.munzee.com/m/UnNamed/1724" TargetMode="External"/><Relationship Id="rId383" Type="http://schemas.openxmlformats.org/officeDocument/2006/relationships/hyperlink" Target="https://www.munzee.com/m/PeachesnCream/13104" TargetMode="External"/><Relationship Id="rId140" Type="http://schemas.openxmlformats.org/officeDocument/2006/relationships/hyperlink" Target="https://www.munzee.com/m/PeachesnCream/7251" TargetMode="External"/><Relationship Id="rId261" Type="http://schemas.openxmlformats.org/officeDocument/2006/relationships/hyperlink" Target="https://www.munzee.com/m/gmsnrich/303/admin/" TargetMode="External"/><Relationship Id="rId382" Type="http://schemas.openxmlformats.org/officeDocument/2006/relationships/hyperlink" Target="http://www.munzee.com/m/RubyRubyDues/321/" TargetMode="External"/><Relationship Id="rId5" Type="http://schemas.openxmlformats.org/officeDocument/2006/relationships/hyperlink" Target="http://www.munzee.com/m/georeyna/1032/" TargetMode="External"/><Relationship Id="rId147" Type="http://schemas.openxmlformats.org/officeDocument/2006/relationships/hyperlink" Target="https://www.munzee.com/m/RubyRubyDues/609/" TargetMode="External"/><Relationship Id="rId268" Type="http://schemas.openxmlformats.org/officeDocument/2006/relationships/hyperlink" Target="http://www.munzee.com/m/RubyRubyDues/544/" TargetMode="External"/><Relationship Id="rId389" Type="http://schemas.openxmlformats.org/officeDocument/2006/relationships/hyperlink" Target="http://www.munzee.com/m/Gamsci/1515/" TargetMode="External"/><Relationship Id="rId6" Type="http://schemas.openxmlformats.org/officeDocument/2006/relationships/hyperlink" Target="http://www.munzee.com/m/RubyRubyDues/440/" TargetMode="External"/><Relationship Id="rId146" Type="http://schemas.openxmlformats.org/officeDocument/2006/relationships/hyperlink" Target="http://www.munzee.com/m/DarthMaulMax/768" TargetMode="External"/><Relationship Id="rId267" Type="http://schemas.openxmlformats.org/officeDocument/2006/relationships/hyperlink" Target="https://www.munzee.com/m/utilitymanjoe/4010/" TargetMode="External"/><Relationship Id="rId388" Type="http://schemas.openxmlformats.org/officeDocument/2006/relationships/hyperlink" Target="https://www.munzee.com/m/Gamsci/1531/" TargetMode="External"/><Relationship Id="rId7" Type="http://schemas.openxmlformats.org/officeDocument/2006/relationships/hyperlink" Target="https://www.munzee.com/m/coachV/4163" TargetMode="External"/><Relationship Id="rId145" Type="http://schemas.openxmlformats.org/officeDocument/2006/relationships/hyperlink" Target="https://www.munzee.com/m/PeachesnCream/7908" TargetMode="External"/><Relationship Id="rId266" Type="http://schemas.openxmlformats.org/officeDocument/2006/relationships/hyperlink" Target="https://www.munzee.com/m/gmsnrich/302/admin/" TargetMode="External"/><Relationship Id="rId387" Type="http://schemas.openxmlformats.org/officeDocument/2006/relationships/hyperlink" Target="https://www.munzee.com/m/RubyRubyDues/304/" TargetMode="External"/><Relationship Id="rId8" Type="http://schemas.openxmlformats.org/officeDocument/2006/relationships/hyperlink" Target="https://www.munzee.com/m/shabs/2937/map/" TargetMode="External"/><Relationship Id="rId144" Type="http://schemas.openxmlformats.org/officeDocument/2006/relationships/hyperlink" Target="http://www.munzee.com/m/monrose/316/" TargetMode="External"/><Relationship Id="rId265" Type="http://schemas.openxmlformats.org/officeDocument/2006/relationships/hyperlink" Target="http://www.munzee.com/m/MrsRed/132/" TargetMode="External"/><Relationship Id="rId386" Type="http://schemas.openxmlformats.org/officeDocument/2006/relationships/hyperlink" Target="https://www.munzee.com/m/guido/1488/" TargetMode="External"/><Relationship Id="rId260" Type="http://schemas.openxmlformats.org/officeDocument/2006/relationships/hyperlink" Target="https://www.munzee.com/m/mayberryman/123/" TargetMode="External"/><Relationship Id="rId381" Type="http://schemas.openxmlformats.org/officeDocument/2006/relationships/hyperlink" Target="https://www.munzee.com/m/PeachesnCream/12877" TargetMode="External"/><Relationship Id="rId380" Type="http://schemas.openxmlformats.org/officeDocument/2006/relationships/hyperlink" Target="http://www.munzee.com/m/RubyRubyDues/375/" TargetMode="External"/><Relationship Id="rId139" Type="http://schemas.openxmlformats.org/officeDocument/2006/relationships/hyperlink" Target="https://www.munzee.com/m/RubyRubyDues/698/" TargetMode="External"/><Relationship Id="rId138" Type="http://schemas.openxmlformats.org/officeDocument/2006/relationships/hyperlink" Target="https://www.munzee.com/m/PeachesnCream/3105" TargetMode="External"/><Relationship Id="rId259" Type="http://schemas.openxmlformats.org/officeDocument/2006/relationships/hyperlink" Target="https://www.munzee.com/m/RebelGTP/2561/" TargetMode="External"/><Relationship Id="rId137" Type="http://schemas.openxmlformats.org/officeDocument/2006/relationships/hyperlink" Target="https://www.munzee.com/m/Gamsci/1826/" TargetMode="External"/><Relationship Id="rId258" Type="http://schemas.openxmlformats.org/officeDocument/2006/relationships/hyperlink" Target="https://www.munzee.com/m/gmsnrich/305/admin/" TargetMode="External"/><Relationship Id="rId379" Type="http://schemas.openxmlformats.org/officeDocument/2006/relationships/hyperlink" Target="https://www.munzee.com/m/PeachesnCream/12876/" TargetMode="External"/><Relationship Id="rId132" Type="http://schemas.openxmlformats.org/officeDocument/2006/relationships/hyperlink" Target="http://www.munzee.com/m/Martin5/918/" TargetMode="External"/><Relationship Id="rId253" Type="http://schemas.openxmlformats.org/officeDocument/2006/relationships/hyperlink" Target="http://www.munzee.com/m/Gamsci/1356/" TargetMode="External"/><Relationship Id="rId374" Type="http://schemas.openxmlformats.org/officeDocument/2006/relationships/hyperlink" Target="http://www.munzee.com/m/RubyRubyDues/374/" TargetMode="External"/><Relationship Id="rId131" Type="http://schemas.openxmlformats.org/officeDocument/2006/relationships/hyperlink" Target="http://www.munzee.com/m/Nov64/1273/" TargetMode="External"/><Relationship Id="rId252" Type="http://schemas.openxmlformats.org/officeDocument/2006/relationships/hyperlink" Target="https://www.munzee.com/m/ana26/302/" TargetMode="External"/><Relationship Id="rId373" Type="http://schemas.openxmlformats.org/officeDocument/2006/relationships/hyperlink" Target="https://www.munzee.com/m/Geotosserne/733/" TargetMode="External"/><Relationship Id="rId130" Type="http://schemas.openxmlformats.org/officeDocument/2006/relationships/hyperlink" Target="http://www.munzee.com/m/mhoefing/254/" TargetMode="External"/><Relationship Id="rId251" Type="http://schemas.openxmlformats.org/officeDocument/2006/relationships/hyperlink" Target="http://www.munzee.com/m/Gamsci/1348/" TargetMode="External"/><Relationship Id="rId372" Type="http://schemas.openxmlformats.org/officeDocument/2006/relationships/hyperlink" Target="https://www.munzee.com/m/Isopun2/2218" TargetMode="External"/><Relationship Id="rId250" Type="http://schemas.openxmlformats.org/officeDocument/2006/relationships/hyperlink" Target="http://www.munzee.com/m/MrsRed/96/" TargetMode="External"/><Relationship Id="rId371" Type="http://schemas.openxmlformats.org/officeDocument/2006/relationships/hyperlink" Target="http://www.munzee.com/m/RubyRubyDues/468/" TargetMode="External"/><Relationship Id="rId136" Type="http://schemas.openxmlformats.org/officeDocument/2006/relationships/hyperlink" Target="https://www.munzee.com/m/PeachesnCream/3089" TargetMode="External"/><Relationship Id="rId257" Type="http://schemas.openxmlformats.org/officeDocument/2006/relationships/hyperlink" Target="http://www.munzee.com/m/MrsRed/117/" TargetMode="External"/><Relationship Id="rId378" Type="http://schemas.openxmlformats.org/officeDocument/2006/relationships/hyperlink" Target="https://www.munzee.com/m/snakelips/1019/admin/" TargetMode="External"/><Relationship Id="rId135" Type="http://schemas.openxmlformats.org/officeDocument/2006/relationships/hyperlink" Target="https://www.munzee.com/m/PeachesnCream/3088" TargetMode="External"/><Relationship Id="rId256" Type="http://schemas.openxmlformats.org/officeDocument/2006/relationships/hyperlink" Target="http://www.munzee.com/m/RubyRubyDues/313/" TargetMode="External"/><Relationship Id="rId377" Type="http://schemas.openxmlformats.org/officeDocument/2006/relationships/hyperlink" Target="https://www.munzee.com/m/PeachesnCream/12875" TargetMode="External"/><Relationship Id="rId134" Type="http://schemas.openxmlformats.org/officeDocument/2006/relationships/hyperlink" Target="http://www.munzee.com/m/DarthMaulMax/783" TargetMode="External"/><Relationship Id="rId255" Type="http://schemas.openxmlformats.org/officeDocument/2006/relationships/hyperlink" Target="http://www.munzee.com/m/Gamsci/1288/" TargetMode="External"/><Relationship Id="rId376" Type="http://schemas.openxmlformats.org/officeDocument/2006/relationships/hyperlink" Target="https://www.munzee.com/m/RubyRubyDues/307/" TargetMode="External"/><Relationship Id="rId133" Type="http://schemas.openxmlformats.org/officeDocument/2006/relationships/hyperlink" Target="http://www.munzee.com/m/mhoefing/207/" TargetMode="External"/><Relationship Id="rId254" Type="http://schemas.openxmlformats.org/officeDocument/2006/relationships/hyperlink" Target="http://www.munzee.com/m/RubyRubyDues/557/" TargetMode="External"/><Relationship Id="rId375" Type="http://schemas.openxmlformats.org/officeDocument/2006/relationships/hyperlink" Target="https://www.munzee.com/m/Gamsci/1529/" TargetMode="External"/><Relationship Id="rId172" Type="http://schemas.openxmlformats.org/officeDocument/2006/relationships/hyperlink" Target="http://www.munzee.com/m/mhoefing/233/" TargetMode="External"/><Relationship Id="rId293" Type="http://schemas.openxmlformats.org/officeDocument/2006/relationships/hyperlink" Target="https://www.munzee.com/m/sickman/1220" TargetMode="External"/><Relationship Id="rId171" Type="http://schemas.openxmlformats.org/officeDocument/2006/relationships/hyperlink" Target="http://www.munzee.com/m/1derWoman/606/" TargetMode="External"/><Relationship Id="rId292" Type="http://schemas.openxmlformats.org/officeDocument/2006/relationships/hyperlink" Target="https://www.munzee.com/m/Westies/1545" TargetMode="External"/><Relationship Id="rId170" Type="http://schemas.openxmlformats.org/officeDocument/2006/relationships/hyperlink" Target="http://www.munzee.com/m/DarthMaulMax/762" TargetMode="External"/><Relationship Id="rId291" Type="http://schemas.openxmlformats.org/officeDocument/2006/relationships/hyperlink" Target="https://www.munzee.com/m/RubyRubyDues/678/" TargetMode="External"/><Relationship Id="rId290" Type="http://schemas.openxmlformats.org/officeDocument/2006/relationships/hyperlink" Target="http://www.munzee.com/m/Gamsci/1507/" TargetMode="External"/><Relationship Id="rId165" Type="http://schemas.openxmlformats.org/officeDocument/2006/relationships/hyperlink" Target="https://www.munzee.com/m/Gamsci/1830/" TargetMode="External"/><Relationship Id="rId286" Type="http://schemas.openxmlformats.org/officeDocument/2006/relationships/hyperlink" Target="http://www.munzee.com/m/Gamsci/1443/" TargetMode="External"/><Relationship Id="rId164" Type="http://schemas.openxmlformats.org/officeDocument/2006/relationships/hyperlink" Target="https://www.munzee.com/m/ohiolady/3872" TargetMode="External"/><Relationship Id="rId285" Type="http://schemas.openxmlformats.org/officeDocument/2006/relationships/hyperlink" Target="https://www.munzee.com/m/gmsnrich/293/admin/" TargetMode="External"/><Relationship Id="rId163" Type="http://schemas.openxmlformats.org/officeDocument/2006/relationships/hyperlink" Target="https://www.munzee.com/m/RubyRubyDues/749/" TargetMode="External"/><Relationship Id="rId284" Type="http://schemas.openxmlformats.org/officeDocument/2006/relationships/hyperlink" Target="https://www.munzee.com/m/MrsDoc29/605/" TargetMode="External"/><Relationship Id="rId162" Type="http://schemas.openxmlformats.org/officeDocument/2006/relationships/hyperlink" Target="http://www.munzee.com/m/Gamsci/1512/" TargetMode="External"/><Relationship Id="rId283" Type="http://schemas.openxmlformats.org/officeDocument/2006/relationships/hyperlink" Target="https://www.munzee.com/m/my2boysmama/200" TargetMode="External"/><Relationship Id="rId169" Type="http://schemas.openxmlformats.org/officeDocument/2006/relationships/hyperlink" Target="https://www.munzee.com/m/RubyRubyDues/750/" TargetMode="External"/><Relationship Id="rId168" Type="http://schemas.openxmlformats.org/officeDocument/2006/relationships/hyperlink" Target="https://www.munzee.com/m/withani/2150/" TargetMode="External"/><Relationship Id="rId289" Type="http://schemas.openxmlformats.org/officeDocument/2006/relationships/hyperlink" Target="https://www.munzee.com/m/PeachesnCream/12527" TargetMode="External"/><Relationship Id="rId167" Type="http://schemas.openxmlformats.org/officeDocument/2006/relationships/hyperlink" Target="http://www.munzee.com/m/rosieree/856/" TargetMode="External"/><Relationship Id="rId288" Type="http://schemas.openxmlformats.org/officeDocument/2006/relationships/hyperlink" Target="https://www.munzee.com/m/PeachesnCream/12526" TargetMode="External"/><Relationship Id="rId166" Type="http://schemas.openxmlformats.org/officeDocument/2006/relationships/hyperlink" Target="https://www.munzee.com/m/musthavemuzk/4999/" TargetMode="External"/><Relationship Id="rId287" Type="http://schemas.openxmlformats.org/officeDocument/2006/relationships/hyperlink" Target="https://www.munzee.com/m/LegionRider/641/" TargetMode="External"/><Relationship Id="rId161" Type="http://schemas.openxmlformats.org/officeDocument/2006/relationships/hyperlink" Target="https://www.munzee.com/m/ohiolady/3873" TargetMode="External"/><Relationship Id="rId282" Type="http://schemas.openxmlformats.org/officeDocument/2006/relationships/hyperlink" Target="https://www.munzee.com/m/Gamsci/1974/" TargetMode="External"/><Relationship Id="rId160" Type="http://schemas.openxmlformats.org/officeDocument/2006/relationships/hyperlink" Target="https://www.munzee.com/m/shabs/2925/map/" TargetMode="External"/><Relationship Id="rId281" Type="http://schemas.openxmlformats.org/officeDocument/2006/relationships/hyperlink" Target="https://www.munzee.com/m/PeachesnCream/12323" TargetMode="External"/><Relationship Id="rId280" Type="http://schemas.openxmlformats.org/officeDocument/2006/relationships/hyperlink" Target="https://www.munzee.com/m/Gamsci/1838/" TargetMode="External"/><Relationship Id="rId159" Type="http://schemas.openxmlformats.org/officeDocument/2006/relationships/hyperlink" Target="https://www.munzee.com/m/RubyRubyDues/310/" TargetMode="External"/><Relationship Id="rId154" Type="http://schemas.openxmlformats.org/officeDocument/2006/relationships/hyperlink" Target="https://www.munzee.com/m/Gamsci/1827/" TargetMode="External"/><Relationship Id="rId275" Type="http://schemas.openxmlformats.org/officeDocument/2006/relationships/hyperlink" Target="http://www.munzee.com/m/Gamsci/1435/" TargetMode="External"/><Relationship Id="rId396" Type="http://schemas.openxmlformats.org/officeDocument/2006/relationships/hyperlink" Target="http://www.munzee.com/m/Gamsci/1042/" TargetMode="External"/><Relationship Id="rId153" Type="http://schemas.openxmlformats.org/officeDocument/2006/relationships/hyperlink" Target="http://www.munzee.com/m/RubyRubyDues/322/" TargetMode="External"/><Relationship Id="rId274" Type="http://schemas.openxmlformats.org/officeDocument/2006/relationships/hyperlink" Target="https://www.munzee.com/m/gmsnrich/301/admin/" TargetMode="External"/><Relationship Id="rId395" Type="http://schemas.openxmlformats.org/officeDocument/2006/relationships/hyperlink" Target="https://www.munzee.com/m/UnNamed/1721" TargetMode="External"/><Relationship Id="rId152" Type="http://schemas.openxmlformats.org/officeDocument/2006/relationships/hyperlink" Target="https://www.munzee.com/m/RubyRubyDues/743/" TargetMode="External"/><Relationship Id="rId273" Type="http://schemas.openxmlformats.org/officeDocument/2006/relationships/hyperlink" Target="https://www.munzee.com/m/PeachesnCream/12304" TargetMode="External"/><Relationship Id="rId394" Type="http://schemas.openxmlformats.org/officeDocument/2006/relationships/hyperlink" Target="http://www.munzee.com/m/Gamsci/1453/" TargetMode="External"/><Relationship Id="rId151" Type="http://schemas.openxmlformats.org/officeDocument/2006/relationships/hyperlink" Target="http://www.munzee.com/m/Gamsci/1509/" TargetMode="External"/><Relationship Id="rId272" Type="http://schemas.openxmlformats.org/officeDocument/2006/relationships/hyperlink" Target="https://www.munzee.com/m/RubyRubyDues/599/" TargetMode="External"/><Relationship Id="rId393" Type="http://schemas.openxmlformats.org/officeDocument/2006/relationships/hyperlink" Target="https://www.munzee.com/m/UnNamed/1728" TargetMode="External"/><Relationship Id="rId158" Type="http://schemas.openxmlformats.org/officeDocument/2006/relationships/hyperlink" Target="https://www.munzee.com/m/Gamsci/1829/" TargetMode="External"/><Relationship Id="rId279" Type="http://schemas.openxmlformats.org/officeDocument/2006/relationships/hyperlink" Target="https://www.munzee.com/m/munzeemags/639/admin/" TargetMode="External"/><Relationship Id="rId157" Type="http://schemas.openxmlformats.org/officeDocument/2006/relationships/hyperlink" Target="https://www.munzee.com/m/RubyRubyDues/748/" TargetMode="External"/><Relationship Id="rId278" Type="http://schemas.openxmlformats.org/officeDocument/2006/relationships/hyperlink" Target="https://www.munzee.com/m/my2boysmama/187" TargetMode="External"/><Relationship Id="rId156" Type="http://schemas.openxmlformats.org/officeDocument/2006/relationships/hyperlink" Target="http://www.munzee.com/m/hisaccityiowahere/884/" TargetMode="External"/><Relationship Id="rId277" Type="http://schemas.openxmlformats.org/officeDocument/2006/relationships/hyperlink" Target="https://www.munzee.com/m/dboracle/960" TargetMode="External"/><Relationship Id="rId155" Type="http://schemas.openxmlformats.org/officeDocument/2006/relationships/hyperlink" Target="https://www.munzee.com/m/Gamsci/1828/" TargetMode="External"/><Relationship Id="rId276" Type="http://schemas.openxmlformats.org/officeDocument/2006/relationships/hyperlink" Target="http://www.munzee.com/m/RubyRubyDues/577/" TargetMode="External"/><Relationship Id="rId397" Type="http://schemas.openxmlformats.org/officeDocument/2006/relationships/drawing" Target="../drawings/drawing1.xml"/><Relationship Id="rId40" Type="http://schemas.openxmlformats.org/officeDocument/2006/relationships/hyperlink" Target="https://www.munzee.com/m/Gamsci/1921/" TargetMode="External"/><Relationship Id="rId42" Type="http://schemas.openxmlformats.org/officeDocument/2006/relationships/hyperlink" Target="https://www.munzee.com/m/barefootguru/749/" TargetMode="External"/><Relationship Id="rId41" Type="http://schemas.openxmlformats.org/officeDocument/2006/relationships/hyperlink" Target="https://www.munzee.com/m/gmsnrich/266/" TargetMode="External"/><Relationship Id="rId44" Type="http://schemas.openxmlformats.org/officeDocument/2006/relationships/hyperlink" Target="https://www.munzee.com/m/Gamsci/1922/" TargetMode="External"/><Relationship Id="rId43" Type="http://schemas.openxmlformats.org/officeDocument/2006/relationships/hyperlink" Target="https://www.munzee.com/m/Fleamt/137/" TargetMode="External"/><Relationship Id="rId46" Type="http://schemas.openxmlformats.org/officeDocument/2006/relationships/hyperlink" Target="https://www.munzee.com/m/dboracle/217/" TargetMode="External"/><Relationship Id="rId45" Type="http://schemas.openxmlformats.org/officeDocument/2006/relationships/hyperlink" Target="http://www.munzee.com/m/mhoefing/248/" TargetMode="External"/><Relationship Id="rId48" Type="http://schemas.openxmlformats.org/officeDocument/2006/relationships/hyperlink" Target="https://www.munzee.com/m/Geotosserne/780/" TargetMode="External"/><Relationship Id="rId47" Type="http://schemas.openxmlformats.org/officeDocument/2006/relationships/hyperlink" Target="https://www.munzee.com/m/PeachesnCream/8125" TargetMode="External"/><Relationship Id="rId49" Type="http://schemas.openxmlformats.org/officeDocument/2006/relationships/hyperlink" Target="https://www.munzee.com/m/SammyDiddly/1157/" TargetMode="External"/><Relationship Id="rId31" Type="http://schemas.openxmlformats.org/officeDocument/2006/relationships/hyperlink" Target="https://www.munzee.com/m/gmsnrich/282/admin/" TargetMode="External"/><Relationship Id="rId30" Type="http://schemas.openxmlformats.org/officeDocument/2006/relationships/hyperlink" Target="https://www.munzee.com/m/lighthousenut/2685" TargetMode="External"/><Relationship Id="rId33" Type="http://schemas.openxmlformats.org/officeDocument/2006/relationships/hyperlink" Target="https://www.munzee.com/m/RubyRubyDues/604/" TargetMode="External"/><Relationship Id="rId32" Type="http://schemas.openxmlformats.org/officeDocument/2006/relationships/hyperlink" Target="https://www.munzee.com/m/Thegenie18/1273" TargetMode="External"/><Relationship Id="rId35" Type="http://schemas.openxmlformats.org/officeDocument/2006/relationships/hyperlink" Target="https://www.munzee.com/m/ohiolady/3820" TargetMode="External"/><Relationship Id="rId34" Type="http://schemas.openxmlformats.org/officeDocument/2006/relationships/hyperlink" Target="https://www.munzee.com/m/gmsnrich/281/" TargetMode="External"/><Relationship Id="rId37" Type="http://schemas.openxmlformats.org/officeDocument/2006/relationships/hyperlink" Target="https://www.munzee.com/m/gmsnrich/280/" TargetMode="External"/><Relationship Id="rId36" Type="http://schemas.openxmlformats.org/officeDocument/2006/relationships/hyperlink" Target="http://www.munzee.com/m/Gamsci/1442/" TargetMode="External"/><Relationship Id="rId39" Type="http://schemas.openxmlformats.org/officeDocument/2006/relationships/hyperlink" Target="https://www.munzee.com/m/ohiolady/3819" TargetMode="External"/><Relationship Id="rId38" Type="http://schemas.openxmlformats.org/officeDocument/2006/relationships/hyperlink" Target="https://www.munzee.com/m/gmsnrich/277/" TargetMode="External"/><Relationship Id="rId20" Type="http://schemas.openxmlformats.org/officeDocument/2006/relationships/hyperlink" Target="http://www.munzee.com/m/monrose/618/" TargetMode="External"/><Relationship Id="rId22" Type="http://schemas.openxmlformats.org/officeDocument/2006/relationships/hyperlink" Target="http://www.munzee.com/m/nodapeaks/28/" TargetMode="External"/><Relationship Id="rId21" Type="http://schemas.openxmlformats.org/officeDocument/2006/relationships/hyperlink" Target="http://www.munzee.com/m/mhoefing/232/" TargetMode="External"/><Relationship Id="rId24" Type="http://schemas.openxmlformats.org/officeDocument/2006/relationships/hyperlink" Target="http://www.munzee.com/m/Birdhouse/438/" TargetMode="External"/><Relationship Id="rId23" Type="http://schemas.openxmlformats.org/officeDocument/2006/relationships/hyperlink" Target="http://www.munzee.com/m/kjwx/116" TargetMode="External"/><Relationship Id="rId26" Type="http://schemas.openxmlformats.org/officeDocument/2006/relationships/hyperlink" Target="https://www.munzee.com/m/gmsnrich/292/" TargetMode="External"/><Relationship Id="rId25" Type="http://schemas.openxmlformats.org/officeDocument/2006/relationships/hyperlink" Target="http://www.munzee.com/m/RubyRubyDues/473/" TargetMode="External"/><Relationship Id="rId28" Type="http://schemas.openxmlformats.org/officeDocument/2006/relationships/hyperlink" Target="https://www.munzee.com/m/RubyRubyDues/605/" TargetMode="External"/><Relationship Id="rId27" Type="http://schemas.openxmlformats.org/officeDocument/2006/relationships/hyperlink" Target="https://www.munzee.com/m/Donbadabon/3396" TargetMode="External"/><Relationship Id="rId29" Type="http://schemas.openxmlformats.org/officeDocument/2006/relationships/hyperlink" Target="https://www.munzee.com/m/gmsnrich/283/" TargetMode="External"/><Relationship Id="rId11" Type="http://schemas.openxmlformats.org/officeDocument/2006/relationships/hyperlink" Target="https://www.munzee.com/m/RubyRubyDues/649/" TargetMode="External"/><Relationship Id="rId10" Type="http://schemas.openxmlformats.org/officeDocument/2006/relationships/hyperlink" Target="http://www.munzee.com/m/DarthMaulMax/766" TargetMode="External"/><Relationship Id="rId13" Type="http://schemas.openxmlformats.org/officeDocument/2006/relationships/hyperlink" Target="https://www.munzee.com/m/Gamsci/1915/" TargetMode="External"/><Relationship Id="rId12" Type="http://schemas.openxmlformats.org/officeDocument/2006/relationships/hyperlink" Target="https://www.munzee.com/m/Donbadabon/3473" TargetMode="External"/><Relationship Id="rId15" Type="http://schemas.openxmlformats.org/officeDocument/2006/relationships/hyperlink" Target="https://www.munzee.com/m/dboracle/1600/" TargetMode="External"/><Relationship Id="rId14" Type="http://schemas.openxmlformats.org/officeDocument/2006/relationships/hyperlink" Target="https://www.munzee.com/m/RubyRubyDues/648/" TargetMode="External"/><Relationship Id="rId17" Type="http://schemas.openxmlformats.org/officeDocument/2006/relationships/hyperlink" Target="http://www.munzee.com/m/mhoefing/222/" TargetMode="External"/><Relationship Id="rId16" Type="http://schemas.openxmlformats.org/officeDocument/2006/relationships/hyperlink" Target="http://www.munzee.com/m/thethunderbirds/829/" TargetMode="External"/><Relationship Id="rId19" Type="http://schemas.openxmlformats.org/officeDocument/2006/relationships/hyperlink" Target="http://www.munzee.com/m/TURTLE/3080/" TargetMode="External"/><Relationship Id="rId18" Type="http://schemas.openxmlformats.org/officeDocument/2006/relationships/hyperlink" Target="http://www.munzee.com/m/nodapeaks/29/" TargetMode="External"/><Relationship Id="rId84" Type="http://schemas.openxmlformats.org/officeDocument/2006/relationships/hyperlink" Target="https://www.munzee.com/m/guido/1524/" TargetMode="External"/><Relationship Id="rId83" Type="http://schemas.openxmlformats.org/officeDocument/2006/relationships/hyperlink" Target="https://www.munzee.com/m/EMCRetired/449/" TargetMode="External"/><Relationship Id="rId86" Type="http://schemas.openxmlformats.org/officeDocument/2006/relationships/hyperlink" Target="http://www.munzee.com/m/RubyRubyDues/325/" TargetMode="External"/><Relationship Id="rId85" Type="http://schemas.openxmlformats.org/officeDocument/2006/relationships/hyperlink" Target="http://www.munzee.com/m/brawnybear/1151/" TargetMode="External"/><Relationship Id="rId88" Type="http://schemas.openxmlformats.org/officeDocument/2006/relationships/hyperlink" Target="https://www.munzee.com/m/guido/1543/" TargetMode="External"/><Relationship Id="rId87" Type="http://schemas.openxmlformats.org/officeDocument/2006/relationships/hyperlink" Target="https://www.munzee.com/m/Gamsci/1965/" TargetMode="External"/><Relationship Id="rId89" Type="http://schemas.openxmlformats.org/officeDocument/2006/relationships/hyperlink" Target="https://www.munzee.com/m/Gamsci/2006/" TargetMode="External"/><Relationship Id="rId80" Type="http://schemas.openxmlformats.org/officeDocument/2006/relationships/hyperlink" Target="https://www.munzee.com/m/dydy/5650/" TargetMode="External"/><Relationship Id="rId82" Type="http://schemas.openxmlformats.org/officeDocument/2006/relationships/hyperlink" Target="https://www.munzee.com/m/vadotech/2190/" TargetMode="External"/><Relationship Id="rId81" Type="http://schemas.openxmlformats.org/officeDocument/2006/relationships/hyperlink" Target="https://www.munzee.com/m/gmsnrich/249/" TargetMode="External"/><Relationship Id="rId73" Type="http://schemas.openxmlformats.org/officeDocument/2006/relationships/hyperlink" Target="http://www.munzee.com/m/Gamsci/1449/" TargetMode="External"/><Relationship Id="rId72" Type="http://schemas.openxmlformats.org/officeDocument/2006/relationships/hyperlink" Target="https://www.munzee.com/m/RubyRubyDues/311/" TargetMode="External"/><Relationship Id="rId75" Type="http://schemas.openxmlformats.org/officeDocument/2006/relationships/hyperlink" Target="https://www.munzee.com/m/gmsnrich/265/" TargetMode="External"/><Relationship Id="rId74" Type="http://schemas.openxmlformats.org/officeDocument/2006/relationships/hyperlink" Target="https://www.munzee.com/m/Geotosserne/761/" TargetMode="External"/><Relationship Id="rId77" Type="http://schemas.openxmlformats.org/officeDocument/2006/relationships/hyperlink" Target="https://www.munzee.com/m/escondidas/1001/" TargetMode="External"/><Relationship Id="rId76" Type="http://schemas.openxmlformats.org/officeDocument/2006/relationships/hyperlink" Target="https://www.munzee.com/m/RubyRubyDues/312/" TargetMode="External"/><Relationship Id="rId79" Type="http://schemas.openxmlformats.org/officeDocument/2006/relationships/hyperlink" Target="https://www.munzee.com/m/RubyRubyDues/554/" TargetMode="External"/><Relationship Id="rId78" Type="http://schemas.openxmlformats.org/officeDocument/2006/relationships/hyperlink" Target="https://www.munzee.com/m/gmsnrich/251/" TargetMode="External"/><Relationship Id="rId71" Type="http://schemas.openxmlformats.org/officeDocument/2006/relationships/hyperlink" Target="https://www.munzee.com/m/RubyRubyDues/306/" TargetMode="External"/><Relationship Id="rId70" Type="http://schemas.openxmlformats.org/officeDocument/2006/relationships/hyperlink" Target="https://www.munzee.com/m/RubyRubyDues/305/" TargetMode="External"/><Relationship Id="rId62" Type="http://schemas.openxmlformats.org/officeDocument/2006/relationships/hyperlink" Target="https://www.munzee.com/m/PeachesnCream/13277" TargetMode="External"/><Relationship Id="rId61" Type="http://schemas.openxmlformats.org/officeDocument/2006/relationships/hyperlink" Target="https://www.munzee.com/m/dboracle/5018" TargetMode="External"/><Relationship Id="rId64" Type="http://schemas.openxmlformats.org/officeDocument/2006/relationships/hyperlink" Target="http://www.munzee.com/m/nodapeaks/36/" TargetMode="External"/><Relationship Id="rId63" Type="http://schemas.openxmlformats.org/officeDocument/2006/relationships/hyperlink" Target="https://www.munzee.com/m/RubyRubyDues/676/" TargetMode="External"/><Relationship Id="rId66" Type="http://schemas.openxmlformats.org/officeDocument/2006/relationships/hyperlink" Target="http://www.munzee.com/m/Gamsci/1451/" TargetMode="External"/><Relationship Id="rId65" Type="http://schemas.openxmlformats.org/officeDocument/2006/relationships/hyperlink" Target="https://www.munzee.com/m/RubyRubyDues/297/" TargetMode="External"/><Relationship Id="rId68" Type="http://schemas.openxmlformats.org/officeDocument/2006/relationships/hyperlink" Target="https://www.munzee.com/m/Gamsci/1923/" TargetMode="External"/><Relationship Id="rId67" Type="http://schemas.openxmlformats.org/officeDocument/2006/relationships/hyperlink" Target="https://www.munzee.com/m/Jebest/936/" TargetMode="External"/><Relationship Id="rId60" Type="http://schemas.openxmlformats.org/officeDocument/2006/relationships/hyperlink" Target="https://www.munzee.com/m/Jebest/956/" TargetMode="External"/><Relationship Id="rId69" Type="http://schemas.openxmlformats.org/officeDocument/2006/relationships/hyperlink" Target="https://www.munzee.com/m/Gamsci/1959/" TargetMode="External"/><Relationship Id="rId51" Type="http://schemas.openxmlformats.org/officeDocument/2006/relationships/hyperlink" Target="https://www.munzee.com/m/RubyRubyDues/603/" TargetMode="External"/><Relationship Id="rId50" Type="http://schemas.openxmlformats.org/officeDocument/2006/relationships/hyperlink" Target="https://www.munzee.com/m/PeachesnCream/8253/" TargetMode="External"/><Relationship Id="rId53" Type="http://schemas.openxmlformats.org/officeDocument/2006/relationships/hyperlink" Target="http://www.munzee.com/m/Gamsci/1456/" TargetMode="External"/><Relationship Id="rId52" Type="http://schemas.openxmlformats.org/officeDocument/2006/relationships/hyperlink" Target="https://www.munzee.com/m/PeachesnCream/13107" TargetMode="External"/><Relationship Id="rId55" Type="http://schemas.openxmlformats.org/officeDocument/2006/relationships/hyperlink" Target="https://www.munzee.com/m/PeachesnCream/13206" TargetMode="External"/><Relationship Id="rId54" Type="http://schemas.openxmlformats.org/officeDocument/2006/relationships/hyperlink" Target="https://www.munzee.com/m/PeachesnCream/13203" TargetMode="External"/><Relationship Id="rId57" Type="http://schemas.openxmlformats.org/officeDocument/2006/relationships/hyperlink" Target="http://www.munzee.com/m/RubyRubyDues/472/" TargetMode="External"/><Relationship Id="rId56" Type="http://schemas.openxmlformats.org/officeDocument/2006/relationships/hyperlink" Target="http://www.munzee.com/m/Gamsci/1313/" TargetMode="External"/><Relationship Id="rId59" Type="http://schemas.openxmlformats.org/officeDocument/2006/relationships/hyperlink" Target="https://www.munzee.com/m/PeachesnCream/13209" TargetMode="External"/><Relationship Id="rId58" Type="http://schemas.openxmlformats.org/officeDocument/2006/relationships/hyperlink" Target="https://www.munzee.com/m/VampGirl32/854" TargetMode="External"/><Relationship Id="rId107" Type="http://schemas.openxmlformats.org/officeDocument/2006/relationships/hyperlink" Target="https://www.munzee.com/m/RubyRubyDues/335/" TargetMode="External"/><Relationship Id="rId228" Type="http://schemas.openxmlformats.org/officeDocument/2006/relationships/hyperlink" Target="https://www.munzee.com/m/PeachesnCream/7505" TargetMode="External"/><Relationship Id="rId349" Type="http://schemas.openxmlformats.org/officeDocument/2006/relationships/hyperlink" Target="https://www.munzee.com/m/MrsDoc29/704/" TargetMode="External"/><Relationship Id="rId106" Type="http://schemas.openxmlformats.org/officeDocument/2006/relationships/hyperlink" Target="https://www.munzee.com/m/Gamsci/2008/" TargetMode="External"/><Relationship Id="rId227" Type="http://schemas.openxmlformats.org/officeDocument/2006/relationships/hyperlink" Target="https://www.munzee.com/m/RubyRubyDues/686/" TargetMode="External"/><Relationship Id="rId348" Type="http://schemas.openxmlformats.org/officeDocument/2006/relationships/hyperlink" Target="https://www.munzee.com/m/llamah/43" TargetMode="External"/><Relationship Id="rId105" Type="http://schemas.openxmlformats.org/officeDocument/2006/relationships/hyperlink" Target="https://www.munzee.com/m/RubyRubyDues/570/" TargetMode="External"/><Relationship Id="rId226" Type="http://schemas.openxmlformats.org/officeDocument/2006/relationships/hyperlink" Target="https://www.munzee.com/m/PeachesnCream/7252" TargetMode="External"/><Relationship Id="rId347" Type="http://schemas.openxmlformats.org/officeDocument/2006/relationships/hyperlink" Target="https://www.munzee.com/m/Doc29/3240/" TargetMode="External"/><Relationship Id="rId104" Type="http://schemas.openxmlformats.org/officeDocument/2006/relationships/hyperlink" Target="https://www.munzee.com/m/Gamsci/2007/" TargetMode="External"/><Relationship Id="rId225" Type="http://schemas.openxmlformats.org/officeDocument/2006/relationships/hyperlink" Target="https://www.munzee.com/m/dboracle/408" TargetMode="External"/><Relationship Id="rId346" Type="http://schemas.openxmlformats.org/officeDocument/2006/relationships/hyperlink" Target="https://www.munzee.com/m/llamah/41" TargetMode="External"/><Relationship Id="rId109" Type="http://schemas.openxmlformats.org/officeDocument/2006/relationships/hyperlink" Target="https://www.munzee.com/m/Gamsci/2009/" TargetMode="External"/><Relationship Id="rId108" Type="http://schemas.openxmlformats.org/officeDocument/2006/relationships/hyperlink" Target="http://www.munzee.com/m/RubyRubyDues/323/" TargetMode="External"/><Relationship Id="rId229" Type="http://schemas.openxmlformats.org/officeDocument/2006/relationships/hyperlink" Target="https://www.munzee.com/m/monrose/2886/" TargetMode="External"/><Relationship Id="rId220" Type="http://schemas.openxmlformats.org/officeDocument/2006/relationships/hyperlink" Target="http://www.munzee.com/m/RubyRubyDues/438/" TargetMode="External"/><Relationship Id="rId341" Type="http://schemas.openxmlformats.org/officeDocument/2006/relationships/hyperlink" Target="https://www.munzee.com/m/utilitymanjoe/4005/" TargetMode="External"/><Relationship Id="rId340" Type="http://schemas.openxmlformats.org/officeDocument/2006/relationships/hyperlink" Target="https://www.munzee.com/m/Gamsci/1840/" TargetMode="External"/><Relationship Id="rId103" Type="http://schemas.openxmlformats.org/officeDocument/2006/relationships/hyperlink" Target="https://www.munzee.com/m/guido/1572/" TargetMode="External"/><Relationship Id="rId224" Type="http://schemas.openxmlformats.org/officeDocument/2006/relationships/hyperlink" Target="https://www.munzee.com/m/gmsnrich/306/admin/" TargetMode="External"/><Relationship Id="rId345" Type="http://schemas.openxmlformats.org/officeDocument/2006/relationships/hyperlink" Target="https://www.munzee.com/m/RubyRubyDues/685/" TargetMode="External"/><Relationship Id="rId102" Type="http://schemas.openxmlformats.org/officeDocument/2006/relationships/hyperlink" Target="http://www.munzee.com/m/1derWoman/607/" TargetMode="External"/><Relationship Id="rId223" Type="http://schemas.openxmlformats.org/officeDocument/2006/relationships/hyperlink" Target="http://www.munzee.com/m/RubyRubyDues/437/" TargetMode="External"/><Relationship Id="rId344" Type="http://schemas.openxmlformats.org/officeDocument/2006/relationships/hyperlink" Target="http://www.munzee.com/m/Gamsci/1510/" TargetMode="External"/><Relationship Id="rId101" Type="http://schemas.openxmlformats.org/officeDocument/2006/relationships/hyperlink" Target="https://www.munzee.com/m/PeachesnCream/13281" TargetMode="External"/><Relationship Id="rId222" Type="http://schemas.openxmlformats.org/officeDocument/2006/relationships/hyperlink" Target="https://www.munzee.com/m/monrose/2933/" TargetMode="External"/><Relationship Id="rId343" Type="http://schemas.openxmlformats.org/officeDocument/2006/relationships/hyperlink" Target="https://www.munzee.com/m/kwd/1390/" TargetMode="External"/><Relationship Id="rId100" Type="http://schemas.openxmlformats.org/officeDocument/2006/relationships/hyperlink" Target="https://www.munzee.com/m/guido/1526/" TargetMode="External"/><Relationship Id="rId221" Type="http://schemas.openxmlformats.org/officeDocument/2006/relationships/hyperlink" Target="https://www.munzee.com/m/gmsnrich/320/" TargetMode="External"/><Relationship Id="rId342" Type="http://schemas.openxmlformats.org/officeDocument/2006/relationships/hyperlink" Target="http://www.munzee.com/m/RubyRubyDues/433/" TargetMode="External"/><Relationship Id="rId217" Type="http://schemas.openxmlformats.org/officeDocument/2006/relationships/hyperlink" Target="http://www.munzee.com/m/MrsRed/97/" TargetMode="External"/><Relationship Id="rId338" Type="http://schemas.openxmlformats.org/officeDocument/2006/relationships/hyperlink" Target="http://www.munzee.com/m/RubyRubyDues/580/" TargetMode="External"/><Relationship Id="rId216" Type="http://schemas.openxmlformats.org/officeDocument/2006/relationships/hyperlink" Target="http://www.munzee.com/m/Gamsci/1307/" TargetMode="External"/><Relationship Id="rId337" Type="http://schemas.openxmlformats.org/officeDocument/2006/relationships/hyperlink" Target="https://www.munzee.com/m/Geotosserne/732/" TargetMode="External"/><Relationship Id="rId215" Type="http://schemas.openxmlformats.org/officeDocument/2006/relationships/hyperlink" Target="https://www.munzee.com/m/UnNamed/1755" TargetMode="External"/><Relationship Id="rId336" Type="http://schemas.openxmlformats.org/officeDocument/2006/relationships/hyperlink" Target="http://www.munzee.com/m/RubyRubyDues/373/" TargetMode="External"/><Relationship Id="rId214" Type="http://schemas.openxmlformats.org/officeDocument/2006/relationships/hyperlink" Target="http://www.munzee.com/m/Gamsci/1347/" TargetMode="External"/><Relationship Id="rId335" Type="http://schemas.openxmlformats.org/officeDocument/2006/relationships/hyperlink" Target="https://www.munzee.com/m/GDog99/278/" TargetMode="External"/><Relationship Id="rId219" Type="http://schemas.openxmlformats.org/officeDocument/2006/relationships/hyperlink" Target="http://www.munzee.com/m/zoegirl727/87/" TargetMode="External"/><Relationship Id="rId218" Type="http://schemas.openxmlformats.org/officeDocument/2006/relationships/hyperlink" Target="https://www.munzee.com/m/gmsnrich/315/admin/" TargetMode="External"/><Relationship Id="rId339" Type="http://schemas.openxmlformats.org/officeDocument/2006/relationships/hyperlink" Target="http://www.munzee.com/m/Gamsci/1427/" TargetMode="External"/><Relationship Id="rId330" Type="http://schemas.openxmlformats.org/officeDocument/2006/relationships/hyperlink" Target="http://www.munzee.com/m/RubyRubyDues/579/" TargetMode="External"/><Relationship Id="rId213" Type="http://schemas.openxmlformats.org/officeDocument/2006/relationships/hyperlink" Target="https://www.munzee.com/m/RubyRubyDues/675/" TargetMode="External"/><Relationship Id="rId334" Type="http://schemas.openxmlformats.org/officeDocument/2006/relationships/hyperlink" Target="https://www.munzee.com/m/Doc29/3116/" TargetMode="External"/><Relationship Id="rId212" Type="http://schemas.openxmlformats.org/officeDocument/2006/relationships/hyperlink" Target="http://www.munzee.com/m/MrsRed/118/" TargetMode="External"/><Relationship Id="rId333" Type="http://schemas.openxmlformats.org/officeDocument/2006/relationships/hyperlink" Target="https://www.munzee.com/m/MrsDoc29/703/" TargetMode="External"/><Relationship Id="rId211" Type="http://schemas.openxmlformats.org/officeDocument/2006/relationships/hyperlink" Target="http://www.munzee.com/m/nodapeaks/44/" TargetMode="External"/><Relationship Id="rId332" Type="http://schemas.openxmlformats.org/officeDocument/2006/relationships/hyperlink" Target="https://www.munzee.com/m/GDog99/320/" TargetMode="External"/><Relationship Id="rId210" Type="http://schemas.openxmlformats.org/officeDocument/2006/relationships/hyperlink" Target="http://www.munzee.com/m/rosieree/1058/" TargetMode="External"/><Relationship Id="rId331" Type="http://schemas.openxmlformats.org/officeDocument/2006/relationships/hyperlink" Target="https://www.munzee.com/m/RubyRubyDues/684/" TargetMode="External"/><Relationship Id="rId370" Type="http://schemas.openxmlformats.org/officeDocument/2006/relationships/hyperlink" Target="https://www.munzee.com/m/debmitc/3766/" TargetMode="External"/><Relationship Id="rId129" Type="http://schemas.openxmlformats.org/officeDocument/2006/relationships/hyperlink" Target="https://www.munzee.com/m/PeachesnCream/3078" TargetMode="External"/><Relationship Id="rId128" Type="http://schemas.openxmlformats.org/officeDocument/2006/relationships/hyperlink" Target="https://www.munzee.com/m/RubyRubyDues/697/" TargetMode="External"/><Relationship Id="rId249" Type="http://schemas.openxmlformats.org/officeDocument/2006/relationships/hyperlink" Target="https://www.munzee.com/m/snakelips/1021/admin/" TargetMode="External"/><Relationship Id="rId127" Type="http://schemas.openxmlformats.org/officeDocument/2006/relationships/hyperlink" Target="http://www.munzee.com/m/mhoefing/270/" TargetMode="External"/><Relationship Id="rId248" Type="http://schemas.openxmlformats.org/officeDocument/2006/relationships/hyperlink" Target="http://www.munzee.com/m/RubyRubyDues/318/" TargetMode="External"/><Relationship Id="rId369" Type="http://schemas.openxmlformats.org/officeDocument/2006/relationships/hyperlink" Target="http://www.munzee.com/m/Gamsci/1090/" TargetMode="External"/><Relationship Id="rId126" Type="http://schemas.openxmlformats.org/officeDocument/2006/relationships/hyperlink" Target="http://www.munzee.com/m/nodapeaks/55/" TargetMode="External"/><Relationship Id="rId247" Type="http://schemas.openxmlformats.org/officeDocument/2006/relationships/hyperlink" Target="https://www.munzee.com/m/snakelips/1029/admin/" TargetMode="External"/><Relationship Id="rId368" Type="http://schemas.openxmlformats.org/officeDocument/2006/relationships/hyperlink" Target="https://www.munzee.com/m/gmsnrich/321/" TargetMode="External"/><Relationship Id="rId121" Type="http://schemas.openxmlformats.org/officeDocument/2006/relationships/hyperlink" Target="https://www.munzee.com/m/Gamsci/1824/" TargetMode="External"/><Relationship Id="rId242" Type="http://schemas.openxmlformats.org/officeDocument/2006/relationships/hyperlink" Target="https://www.munzee.com/m/PeachesnCream/7906" TargetMode="External"/><Relationship Id="rId363" Type="http://schemas.openxmlformats.org/officeDocument/2006/relationships/hyperlink" Target="https://www.munzee.com/m/debmitc/3764/" TargetMode="External"/><Relationship Id="rId120" Type="http://schemas.openxmlformats.org/officeDocument/2006/relationships/hyperlink" Target="https://www.munzee.com/m/utilitymanjoe/3844/" TargetMode="External"/><Relationship Id="rId241" Type="http://schemas.openxmlformats.org/officeDocument/2006/relationships/hyperlink" Target="https://www.munzee.com/m/Hutch79/843/" TargetMode="External"/><Relationship Id="rId362" Type="http://schemas.openxmlformats.org/officeDocument/2006/relationships/hyperlink" Target="https://www.munzee.com/m/gmsnrich/319/" TargetMode="External"/><Relationship Id="rId240" Type="http://schemas.openxmlformats.org/officeDocument/2006/relationships/hyperlink" Target="https://www.munzee.com/m/PeachesnCream/7801" TargetMode="External"/><Relationship Id="rId361" Type="http://schemas.openxmlformats.org/officeDocument/2006/relationships/hyperlink" Target="http://www.munzee.com/m/RubyRubyDues/434/" TargetMode="External"/><Relationship Id="rId360" Type="http://schemas.openxmlformats.org/officeDocument/2006/relationships/hyperlink" Target="http://www.munzee.com/m/Gamsci/1346/" TargetMode="External"/><Relationship Id="rId125" Type="http://schemas.openxmlformats.org/officeDocument/2006/relationships/hyperlink" Target="https://www.munzee.com/m/RubyRubyDues/696/" TargetMode="External"/><Relationship Id="rId246" Type="http://schemas.openxmlformats.org/officeDocument/2006/relationships/hyperlink" Target="https://www.munzee.com/m/RubyRubyDues/308/" TargetMode="External"/><Relationship Id="rId367" Type="http://schemas.openxmlformats.org/officeDocument/2006/relationships/hyperlink" Target="https://www.munzee.com/m/guido/1424/" TargetMode="External"/><Relationship Id="rId124" Type="http://schemas.openxmlformats.org/officeDocument/2006/relationships/hyperlink" Target="https://www.munzee.com/m/dboracle/5035" TargetMode="External"/><Relationship Id="rId245" Type="http://schemas.openxmlformats.org/officeDocument/2006/relationships/hyperlink" Target="http://www.munzee.com/m/georeyna/1031/" TargetMode="External"/><Relationship Id="rId366" Type="http://schemas.openxmlformats.org/officeDocument/2006/relationships/hyperlink" Target="http://www.munzee.com/m/Gamsci/1358/" TargetMode="External"/><Relationship Id="rId123" Type="http://schemas.openxmlformats.org/officeDocument/2006/relationships/hyperlink" Target="http://www.munzee.com/m/Gamsci/1400/" TargetMode="External"/><Relationship Id="rId244" Type="http://schemas.openxmlformats.org/officeDocument/2006/relationships/hyperlink" Target="http://www.munzee.com/m/mhoefing/253/" TargetMode="External"/><Relationship Id="rId365" Type="http://schemas.openxmlformats.org/officeDocument/2006/relationships/hyperlink" Target="http://www.munzee.com/m/gmsnrich/221/" TargetMode="External"/><Relationship Id="rId122" Type="http://schemas.openxmlformats.org/officeDocument/2006/relationships/hyperlink" Target="https://www.munzee.com/m/chiefturtles/5089/" TargetMode="External"/><Relationship Id="rId243" Type="http://schemas.openxmlformats.org/officeDocument/2006/relationships/hyperlink" Target="https://www.munzee.com/m/Gamsci/1837/" TargetMode="External"/><Relationship Id="rId364" Type="http://schemas.openxmlformats.org/officeDocument/2006/relationships/hyperlink" Target="http://www.munzee.com/m/RubyRubyDues/466/" TargetMode="External"/><Relationship Id="rId95" Type="http://schemas.openxmlformats.org/officeDocument/2006/relationships/hyperlink" Target="https://www.munzee.com/m/Geotosserne/752/" TargetMode="External"/><Relationship Id="rId94" Type="http://schemas.openxmlformats.org/officeDocument/2006/relationships/hyperlink" Target="https://www.munzee.com/m/PeachesnCream/3042" TargetMode="External"/><Relationship Id="rId97" Type="http://schemas.openxmlformats.org/officeDocument/2006/relationships/hyperlink" Target="https://www.munzee.com/m/Gamsci/1537/" TargetMode="External"/><Relationship Id="rId96" Type="http://schemas.openxmlformats.org/officeDocument/2006/relationships/hyperlink" Target="https://www.munzee.com/m/PeachesnCream/3044" TargetMode="External"/><Relationship Id="rId99" Type="http://schemas.openxmlformats.org/officeDocument/2006/relationships/hyperlink" Target="https://www.munzee.com/m/PeachesnCream/13280/" TargetMode="External"/><Relationship Id="rId98" Type="http://schemas.openxmlformats.org/officeDocument/2006/relationships/hyperlink" Target="https://www.munzee.com/m/PeachesnCream/3071" TargetMode="External"/><Relationship Id="rId91" Type="http://schemas.openxmlformats.org/officeDocument/2006/relationships/hyperlink" Target="https://www.munzee.com/m/PeachesnCream/3027" TargetMode="External"/><Relationship Id="rId90" Type="http://schemas.openxmlformats.org/officeDocument/2006/relationships/hyperlink" Target="http://www.munzee.com/m/Gamsci/1399/" TargetMode="External"/><Relationship Id="rId93" Type="http://schemas.openxmlformats.org/officeDocument/2006/relationships/hyperlink" Target="http://www.munzee.com/m/Holloswife/635/admin/map/" TargetMode="External"/><Relationship Id="rId92" Type="http://schemas.openxmlformats.org/officeDocument/2006/relationships/hyperlink" Target="https://www.munzee.com/m/PeachesnCream/3032" TargetMode="External"/><Relationship Id="rId118" Type="http://schemas.openxmlformats.org/officeDocument/2006/relationships/hyperlink" Target="http://www.munzee.com/m/hisaccityiowahere/869/" TargetMode="External"/><Relationship Id="rId239" Type="http://schemas.openxmlformats.org/officeDocument/2006/relationships/hyperlink" Target="https://www.munzee.com/m/VampGirl32/851" TargetMode="External"/><Relationship Id="rId117" Type="http://schemas.openxmlformats.org/officeDocument/2006/relationships/hyperlink" Target="https://www.munzee.com/m/RubyRubyDues/677/" TargetMode="External"/><Relationship Id="rId238" Type="http://schemas.openxmlformats.org/officeDocument/2006/relationships/hyperlink" Target="https://www.munzee.com/m/driver582/2722" TargetMode="External"/><Relationship Id="rId359" Type="http://schemas.openxmlformats.org/officeDocument/2006/relationships/hyperlink" Target="https://www.munzee.com/m/PeachesnCream/12872" TargetMode="External"/><Relationship Id="rId116" Type="http://schemas.openxmlformats.org/officeDocument/2006/relationships/hyperlink" Target="https://www.munzee.com/m/Gamsci/2051/" TargetMode="External"/><Relationship Id="rId237" Type="http://schemas.openxmlformats.org/officeDocument/2006/relationships/hyperlink" Target="http://www.munzee.com/m/Gamsci/1082/" TargetMode="External"/><Relationship Id="rId358" Type="http://schemas.openxmlformats.org/officeDocument/2006/relationships/hyperlink" Target="https://www.munzee.com/m/PeachesnCream/12871" TargetMode="External"/><Relationship Id="rId115" Type="http://schemas.openxmlformats.org/officeDocument/2006/relationships/hyperlink" Target="https://www.munzee.com/m/RubyRubyDues/602/" TargetMode="External"/><Relationship Id="rId236" Type="http://schemas.openxmlformats.org/officeDocument/2006/relationships/hyperlink" Target="https://www.munzee.com/m/RubyRubyDues/608/" TargetMode="External"/><Relationship Id="rId357" Type="http://schemas.openxmlformats.org/officeDocument/2006/relationships/hyperlink" Target="http://www.munzee.com/m/RubyRubyDues/339/" TargetMode="External"/><Relationship Id="rId119" Type="http://schemas.openxmlformats.org/officeDocument/2006/relationships/hyperlink" Target="http://www.munzee.com/m/monrose/615/" TargetMode="External"/><Relationship Id="rId110" Type="http://schemas.openxmlformats.org/officeDocument/2006/relationships/hyperlink" Target="https://www.munzee.com/m/RubyRubyDues/595/" TargetMode="External"/><Relationship Id="rId231" Type="http://schemas.openxmlformats.org/officeDocument/2006/relationships/hyperlink" Target="https://www.munzee.com/m/PeachesnCream/7598" TargetMode="External"/><Relationship Id="rId352" Type="http://schemas.openxmlformats.org/officeDocument/2006/relationships/hyperlink" Target="https://www.munzee.com/m/PeachesnCream/12804" TargetMode="External"/><Relationship Id="rId230" Type="http://schemas.openxmlformats.org/officeDocument/2006/relationships/hyperlink" Target="http://www.munzee.com/m/RubyRubyDues/317/" TargetMode="External"/><Relationship Id="rId351" Type="http://schemas.openxmlformats.org/officeDocument/2006/relationships/hyperlink" Target="https://www.munzee.com/m/Gamsci/1987/" TargetMode="External"/><Relationship Id="rId350" Type="http://schemas.openxmlformats.org/officeDocument/2006/relationships/hyperlink" Target="https://www.munzee.com/m/llamah/45/" TargetMode="External"/><Relationship Id="rId114" Type="http://schemas.openxmlformats.org/officeDocument/2006/relationships/hyperlink" Target="http://www.munzee.com/m/hisaccityiowahere/885/" TargetMode="External"/><Relationship Id="rId235" Type="http://schemas.openxmlformats.org/officeDocument/2006/relationships/hyperlink" Target="https://www.munzee.com/m/PeachesnCream/7800" TargetMode="External"/><Relationship Id="rId356" Type="http://schemas.openxmlformats.org/officeDocument/2006/relationships/hyperlink" Target="https://www.munzee.com/m/gmsnrich/316/" TargetMode="External"/><Relationship Id="rId113" Type="http://schemas.openxmlformats.org/officeDocument/2006/relationships/hyperlink" Target="http://www.munzee.com/m/dydy/1841/" TargetMode="External"/><Relationship Id="rId234" Type="http://schemas.openxmlformats.org/officeDocument/2006/relationships/hyperlink" Target="https://www.munzee.com/m/PeachesnCream/7599" TargetMode="External"/><Relationship Id="rId355" Type="http://schemas.openxmlformats.org/officeDocument/2006/relationships/hyperlink" Target="https://www.munzee.com/m/PeachesnCream/12805" TargetMode="External"/><Relationship Id="rId112" Type="http://schemas.openxmlformats.org/officeDocument/2006/relationships/hyperlink" Target="https://www.munzee.com/m/RubyRubyDues/598/" TargetMode="External"/><Relationship Id="rId233" Type="http://schemas.openxmlformats.org/officeDocument/2006/relationships/hyperlink" Target="https://www.munzee.com/m/guido/1433/" TargetMode="External"/><Relationship Id="rId354" Type="http://schemas.openxmlformats.org/officeDocument/2006/relationships/hyperlink" Target="http://www.munzee.com/m/Gamsci/1394/" TargetMode="External"/><Relationship Id="rId111" Type="http://schemas.openxmlformats.org/officeDocument/2006/relationships/hyperlink" Target="https://www.munzee.com/m/Gamsci/2050/" TargetMode="External"/><Relationship Id="rId232" Type="http://schemas.openxmlformats.org/officeDocument/2006/relationships/hyperlink" Target="http://www.munzee.com/m/Gamsci/1041/" TargetMode="External"/><Relationship Id="rId353" Type="http://schemas.openxmlformats.org/officeDocument/2006/relationships/hyperlink" Target="https://www.munzee.com/m/gmsnrich/318/" TargetMode="External"/><Relationship Id="rId305" Type="http://schemas.openxmlformats.org/officeDocument/2006/relationships/hyperlink" Target="https://www.munzee.com/m/LegionRider/818/admin/" TargetMode="External"/><Relationship Id="rId304" Type="http://schemas.openxmlformats.org/officeDocument/2006/relationships/hyperlink" Target="http://www.munzee.com/m/Gamsci/1452/" TargetMode="External"/><Relationship Id="rId303" Type="http://schemas.openxmlformats.org/officeDocument/2006/relationships/hyperlink" Target="http://www.munzee.com/m/RubyRubyDues/316/" TargetMode="External"/><Relationship Id="rId302" Type="http://schemas.openxmlformats.org/officeDocument/2006/relationships/hyperlink" Target="http://www.munzee.com/m/Gamsci/1454/" TargetMode="External"/><Relationship Id="rId309" Type="http://schemas.openxmlformats.org/officeDocument/2006/relationships/hyperlink" Target="https://www.munzee.com/m/Gamsci/1523/" TargetMode="External"/><Relationship Id="rId308" Type="http://schemas.openxmlformats.org/officeDocument/2006/relationships/hyperlink" Target="http://www.munzee.com/m/RubyRubyDues/319/" TargetMode="External"/><Relationship Id="rId307" Type="http://schemas.openxmlformats.org/officeDocument/2006/relationships/hyperlink" Target="https://www.munzee.com/m/Gamsci/1839/" TargetMode="External"/><Relationship Id="rId306" Type="http://schemas.openxmlformats.org/officeDocument/2006/relationships/hyperlink" Target="https://www.munzee.com/m/Fleamt/138/" TargetMode="External"/><Relationship Id="rId301" Type="http://schemas.openxmlformats.org/officeDocument/2006/relationships/hyperlink" Target="https://www.munzee.com/m/Badger2/155/" TargetMode="External"/><Relationship Id="rId300" Type="http://schemas.openxmlformats.org/officeDocument/2006/relationships/hyperlink" Target="https://www.munzee.com/m/GDog99/329/" TargetMode="External"/><Relationship Id="rId206" Type="http://schemas.openxmlformats.org/officeDocument/2006/relationships/hyperlink" Target="http://www.munzee.com/m/MrsRed/109/" TargetMode="External"/><Relationship Id="rId327" Type="http://schemas.openxmlformats.org/officeDocument/2006/relationships/hyperlink" Target="https://www.munzee.com/m/PeachesnCream/12803" TargetMode="External"/><Relationship Id="rId205" Type="http://schemas.openxmlformats.org/officeDocument/2006/relationships/hyperlink" Target="https://www.munzee.com/m/Gamsci/2031/" TargetMode="External"/><Relationship Id="rId326" Type="http://schemas.openxmlformats.org/officeDocument/2006/relationships/hyperlink" Target="https://www.munzee.com/m/UnNamed/1729/admin/" TargetMode="External"/><Relationship Id="rId204" Type="http://schemas.openxmlformats.org/officeDocument/2006/relationships/hyperlink" Target="https://www.munzee.com/m/RubyRubyDues/674/" TargetMode="External"/><Relationship Id="rId325" Type="http://schemas.openxmlformats.org/officeDocument/2006/relationships/hyperlink" Target="http://www.munzee.com/m/Gamsci/1455/" TargetMode="External"/><Relationship Id="rId203" Type="http://schemas.openxmlformats.org/officeDocument/2006/relationships/hyperlink" Target="http://www.munzee.com/m/RubyRubyDues/581/" TargetMode="External"/><Relationship Id="rId324" Type="http://schemas.openxmlformats.org/officeDocument/2006/relationships/hyperlink" Target="https://www.munzee.com/m/PeachesnCream/12667" TargetMode="External"/><Relationship Id="rId209" Type="http://schemas.openxmlformats.org/officeDocument/2006/relationships/hyperlink" Target="http://www.munzee.com/m/Gamsci/1091/" TargetMode="External"/><Relationship Id="rId208" Type="http://schemas.openxmlformats.org/officeDocument/2006/relationships/hyperlink" Target="http://www.munzee.com/m/dowian2/189/" TargetMode="External"/><Relationship Id="rId329" Type="http://schemas.openxmlformats.org/officeDocument/2006/relationships/hyperlink" Target="https://www.munzee.com/m/hz/2414/admin/" TargetMode="External"/><Relationship Id="rId207" Type="http://schemas.openxmlformats.org/officeDocument/2006/relationships/hyperlink" Target="http://www.munzee.com/m/Capellmeister/813/" TargetMode="External"/><Relationship Id="rId328" Type="http://schemas.openxmlformats.org/officeDocument/2006/relationships/hyperlink" Target="http://www.munzee.com/m/RubyRubyDues/326/" TargetMode="External"/><Relationship Id="rId202" Type="http://schemas.openxmlformats.org/officeDocument/2006/relationships/hyperlink" Target="http://www.munzee.com/m/Gamsci/1062/" TargetMode="External"/><Relationship Id="rId323" Type="http://schemas.openxmlformats.org/officeDocument/2006/relationships/hyperlink" Target="https://www.munzee.com/m/Gamsci/1841/" TargetMode="External"/><Relationship Id="rId201" Type="http://schemas.openxmlformats.org/officeDocument/2006/relationships/hyperlink" Target="http://www.munzee.com/m/deeralemap/913/" TargetMode="External"/><Relationship Id="rId322" Type="http://schemas.openxmlformats.org/officeDocument/2006/relationships/hyperlink" Target="https://www.munzee.com/m/snakelips/1020/admin/" TargetMode="External"/><Relationship Id="rId200" Type="http://schemas.openxmlformats.org/officeDocument/2006/relationships/hyperlink" Target="http://www.munzee.com/m/3amt/350/" TargetMode="External"/><Relationship Id="rId321" Type="http://schemas.openxmlformats.org/officeDocument/2006/relationships/hyperlink" Target="https://www.munzee.com/m/PeachesnCream/12665" TargetMode="External"/><Relationship Id="rId320" Type="http://schemas.openxmlformats.org/officeDocument/2006/relationships/hyperlink" Target="https://www.munzee.com/m/Gamsci/1528/" TargetMode="External"/><Relationship Id="rId316" Type="http://schemas.openxmlformats.org/officeDocument/2006/relationships/hyperlink" Target="https://www.munzee.com/m/LegionRider/415/" TargetMode="External"/><Relationship Id="rId315" Type="http://schemas.openxmlformats.org/officeDocument/2006/relationships/hyperlink" Target="https://www.munzee.com/m/PeachesnCream/12611" TargetMode="External"/><Relationship Id="rId314" Type="http://schemas.openxmlformats.org/officeDocument/2006/relationships/hyperlink" Target="https://www.munzee.com/m/Gamsci/1524/" TargetMode="External"/><Relationship Id="rId313" Type="http://schemas.openxmlformats.org/officeDocument/2006/relationships/hyperlink" Target="https://www.munzee.com/m/PeachesnCream/12610" TargetMode="External"/><Relationship Id="rId319" Type="http://schemas.openxmlformats.org/officeDocument/2006/relationships/hyperlink" Target="http://www.munzee.com/m/RubyRubyDues/320/" TargetMode="External"/><Relationship Id="rId318" Type="http://schemas.openxmlformats.org/officeDocument/2006/relationships/hyperlink" Target="https://www.munzee.com/m/PeachesnCream/12664" TargetMode="External"/><Relationship Id="rId317" Type="http://schemas.openxmlformats.org/officeDocument/2006/relationships/hyperlink" Target="http://www.munzee.com/m/Gamsci/1448/" TargetMode="External"/><Relationship Id="rId312" Type="http://schemas.openxmlformats.org/officeDocument/2006/relationships/hyperlink" Target="https://www.munzee.com/m/PeachesnCream/12609" TargetMode="External"/><Relationship Id="rId311" Type="http://schemas.openxmlformats.org/officeDocument/2006/relationships/hyperlink" Target="https://www.munzee.com/m/LegionRider/371/admin/" TargetMode="External"/><Relationship Id="rId310" Type="http://schemas.openxmlformats.org/officeDocument/2006/relationships/hyperlink" Target="https://www.munzee.com/m/RubyRubyDues/31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3.63"/>
    <col customWidth="1" min="2" max="2" width="5.5"/>
    <col customWidth="1" min="3" max="3" width="6.38"/>
    <col customWidth="1" min="6" max="6" width="18.75"/>
    <col customWidth="1" min="7" max="7" width="39.25"/>
    <col customWidth="1" min="8" max="8" width="28.13"/>
    <col customWidth="1" min="9" max="9" width="37.25"/>
    <col customWidth="1" min="10" max="10" width="16.63"/>
  </cols>
  <sheetData>
    <row r="1">
      <c r="A1" s="1" t="s">
        <v>0</v>
      </c>
      <c r="G1" s="2" t="s">
        <v>1</v>
      </c>
      <c r="H1" s="3">
        <v>650.0</v>
      </c>
    </row>
    <row r="2">
      <c r="G2" s="2" t="s">
        <v>2</v>
      </c>
      <c r="H2" s="3">
        <f>H1-COUNTA(G5:G654)</f>
        <v>326</v>
      </c>
      <c r="I2" s="4"/>
    </row>
    <row r="3">
      <c r="G3" s="2" t="s">
        <v>3</v>
      </c>
      <c r="H3" s="5">
        <f>(650-H2)/H1</f>
        <v>0.4984615385</v>
      </c>
      <c r="J3" s="4"/>
    </row>
    <row r="4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</row>
    <row r="5">
      <c r="A5" s="4" t="s">
        <v>14</v>
      </c>
      <c r="B5" s="4">
        <v>0.0</v>
      </c>
      <c r="C5" s="4">
        <v>1.0</v>
      </c>
      <c r="D5" s="4">
        <v>41.54363</v>
      </c>
      <c r="E5" s="4">
        <v>-93.951</v>
      </c>
      <c r="F5" s="4" t="s">
        <v>15</v>
      </c>
      <c r="G5" s="4" t="s">
        <v>16</v>
      </c>
      <c r="H5" s="4" t="s">
        <v>17</v>
      </c>
      <c r="I5" s="7" t="s">
        <v>18</v>
      </c>
    </row>
    <row r="6">
      <c r="A6" s="4" t="s">
        <v>19</v>
      </c>
      <c r="B6" s="4">
        <v>0.0</v>
      </c>
      <c r="C6" s="4">
        <v>10.0</v>
      </c>
      <c r="D6" s="4">
        <v>41.54543</v>
      </c>
      <c r="E6" s="4">
        <v>-93.951</v>
      </c>
      <c r="F6" s="4" t="s">
        <v>15</v>
      </c>
      <c r="G6" s="4" t="s">
        <v>20</v>
      </c>
      <c r="H6" s="4" t="s">
        <v>21</v>
      </c>
      <c r="I6" s="7" t="s">
        <v>22</v>
      </c>
    </row>
    <row r="7">
      <c r="A7" s="4" t="s">
        <v>23</v>
      </c>
      <c r="B7" s="4">
        <v>0.0</v>
      </c>
      <c r="C7" s="4">
        <v>11.0</v>
      </c>
      <c r="D7" s="4">
        <v>41.54563</v>
      </c>
      <c r="E7" s="4">
        <v>-93.951</v>
      </c>
      <c r="F7" s="4" t="s">
        <v>15</v>
      </c>
      <c r="G7" s="4" t="s">
        <v>24</v>
      </c>
      <c r="H7" s="4" t="s">
        <v>25</v>
      </c>
      <c r="I7" s="7" t="s">
        <v>26</v>
      </c>
    </row>
    <row r="8">
      <c r="A8" s="4" t="s">
        <v>27</v>
      </c>
      <c r="B8" s="4">
        <v>0.0</v>
      </c>
      <c r="C8" s="4">
        <v>12.0</v>
      </c>
      <c r="D8" s="4">
        <v>41.54583</v>
      </c>
      <c r="E8" s="4">
        <v>-93.951</v>
      </c>
      <c r="F8" s="4" t="s">
        <v>15</v>
      </c>
      <c r="G8" s="4" t="s">
        <v>28</v>
      </c>
      <c r="H8" s="4" t="s">
        <v>29</v>
      </c>
      <c r="I8" s="7" t="s">
        <v>30</v>
      </c>
    </row>
    <row r="9">
      <c r="A9" s="4" t="s">
        <v>31</v>
      </c>
      <c r="B9" s="4">
        <v>0.0</v>
      </c>
      <c r="C9" s="4">
        <v>13.0</v>
      </c>
      <c r="D9" s="4">
        <v>41.54603</v>
      </c>
      <c r="E9" s="4">
        <v>-93.951</v>
      </c>
      <c r="F9" s="4" t="s">
        <v>15</v>
      </c>
      <c r="G9" s="4" t="s">
        <v>32</v>
      </c>
      <c r="H9" s="4" t="s">
        <v>33</v>
      </c>
      <c r="I9" s="7" t="s">
        <v>34</v>
      </c>
    </row>
    <row r="10">
      <c r="A10" s="4" t="s">
        <v>35</v>
      </c>
      <c r="B10" s="4">
        <v>0.0</v>
      </c>
      <c r="C10" s="4">
        <v>14.0</v>
      </c>
      <c r="D10" s="4">
        <v>41.54623</v>
      </c>
      <c r="E10" s="4">
        <v>-93.951</v>
      </c>
      <c r="F10" s="4" t="s">
        <v>15</v>
      </c>
      <c r="G10" s="4" t="s">
        <v>36</v>
      </c>
      <c r="H10" s="4" t="s">
        <v>21</v>
      </c>
      <c r="I10" s="7" t="s">
        <v>37</v>
      </c>
    </row>
    <row r="11">
      <c r="A11" s="4" t="s">
        <v>38</v>
      </c>
      <c r="B11" s="4">
        <v>0.0</v>
      </c>
      <c r="C11" s="4">
        <v>15.0</v>
      </c>
      <c r="D11" s="4">
        <v>41.54643</v>
      </c>
      <c r="E11" s="4">
        <v>-93.951</v>
      </c>
      <c r="F11" s="4" t="s">
        <v>15</v>
      </c>
      <c r="G11" s="4" t="s">
        <v>39</v>
      </c>
      <c r="H11" s="4" t="s">
        <v>40</v>
      </c>
      <c r="I11" s="7" t="s">
        <v>41</v>
      </c>
    </row>
    <row r="12">
      <c r="A12" s="4" t="s">
        <v>42</v>
      </c>
      <c r="B12" s="4">
        <v>0.0</v>
      </c>
      <c r="C12" s="4">
        <v>16.0</v>
      </c>
      <c r="D12" s="4">
        <v>41.54663</v>
      </c>
      <c r="E12" s="4">
        <v>-93.951</v>
      </c>
      <c r="F12" s="4" t="s">
        <v>15</v>
      </c>
      <c r="G12" s="4" t="s">
        <v>0</v>
      </c>
      <c r="H12" s="4" t="s">
        <v>43</v>
      </c>
      <c r="I12" s="7" t="s">
        <v>44</v>
      </c>
    </row>
    <row r="13">
      <c r="A13" s="4" t="s">
        <v>45</v>
      </c>
      <c r="B13" s="4">
        <v>0.0</v>
      </c>
      <c r="C13" s="4">
        <v>17.0</v>
      </c>
      <c r="D13" s="4">
        <v>41.54683</v>
      </c>
      <c r="E13" s="4">
        <v>-93.951</v>
      </c>
      <c r="F13" s="4" t="s">
        <v>15</v>
      </c>
      <c r="G13" s="4" t="s">
        <v>46</v>
      </c>
      <c r="H13" s="4" t="s">
        <v>21</v>
      </c>
      <c r="I13" s="7" t="s">
        <v>47</v>
      </c>
    </row>
    <row r="14">
      <c r="A14" s="4" t="s">
        <v>48</v>
      </c>
      <c r="B14" s="4">
        <v>0.0</v>
      </c>
      <c r="C14" s="4">
        <v>18.0</v>
      </c>
      <c r="D14" s="4">
        <v>41.54703</v>
      </c>
      <c r="E14" s="4">
        <v>-93.951</v>
      </c>
      <c r="F14" s="4" t="s">
        <v>15</v>
      </c>
      <c r="G14" s="4"/>
      <c r="H14" s="8" t="s">
        <v>49</v>
      </c>
    </row>
    <row r="15">
      <c r="A15" s="4" t="s">
        <v>50</v>
      </c>
      <c r="B15" s="4">
        <v>0.0</v>
      </c>
      <c r="C15" s="4">
        <v>19.0</v>
      </c>
      <c r="D15" s="4">
        <v>41.54723</v>
      </c>
      <c r="E15" s="4">
        <v>-93.951</v>
      </c>
      <c r="F15" s="4" t="s">
        <v>15</v>
      </c>
    </row>
    <row r="16">
      <c r="A16" s="4" t="s">
        <v>51</v>
      </c>
      <c r="B16" s="4">
        <v>0.0</v>
      </c>
      <c r="C16" s="4">
        <v>2.0</v>
      </c>
      <c r="D16" s="4">
        <v>41.54383</v>
      </c>
      <c r="E16" s="4">
        <v>-93.951</v>
      </c>
      <c r="F16" s="4" t="s">
        <v>15</v>
      </c>
      <c r="G16" s="9" t="s">
        <v>52</v>
      </c>
      <c r="H16" s="4" t="s">
        <v>53</v>
      </c>
      <c r="I16" s="7" t="s">
        <v>54</v>
      </c>
    </row>
    <row r="17">
      <c r="A17" s="4" t="s">
        <v>55</v>
      </c>
      <c r="B17" s="4">
        <v>0.0</v>
      </c>
      <c r="C17" s="4">
        <v>20.0</v>
      </c>
      <c r="D17" s="4">
        <v>41.54743</v>
      </c>
      <c r="E17" s="4">
        <v>-93.951</v>
      </c>
      <c r="F17" s="4" t="s">
        <v>15</v>
      </c>
      <c r="G17" s="4" t="s">
        <v>56</v>
      </c>
      <c r="H17" s="4" t="s">
        <v>57</v>
      </c>
    </row>
    <row r="18">
      <c r="A18" s="4" t="s">
        <v>58</v>
      </c>
      <c r="B18" s="4">
        <v>0.0</v>
      </c>
      <c r="C18" s="4">
        <v>21.0</v>
      </c>
      <c r="D18" s="4">
        <v>41.54763</v>
      </c>
      <c r="E18" s="4">
        <v>-93.951</v>
      </c>
      <c r="F18" s="4" t="s">
        <v>15</v>
      </c>
      <c r="G18" s="4" t="s">
        <v>59</v>
      </c>
      <c r="H18" s="4" t="s">
        <v>21</v>
      </c>
      <c r="I18" s="7" t="s">
        <v>60</v>
      </c>
    </row>
    <row r="19">
      <c r="A19" s="4" t="s">
        <v>61</v>
      </c>
      <c r="B19" s="4">
        <v>0.0</v>
      </c>
      <c r="C19" s="4">
        <v>22.0</v>
      </c>
      <c r="D19" s="4">
        <v>41.54783</v>
      </c>
      <c r="E19" s="4">
        <v>-93.951</v>
      </c>
      <c r="F19" s="4" t="s">
        <v>15</v>
      </c>
      <c r="G19" s="4" t="s">
        <v>62</v>
      </c>
      <c r="H19" s="4" t="s">
        <v>63</v>
      </c>
      <c r="I19" s="7" t="s">
        <v>64</v>
      </c>
    </row>
    <row r="20">
      <c r="A20" s="4" t="s">
        <v>65</v>
      </c>
      <c r="B20" s="4">
        <v>0.0</v>
      </c>
      <c r="C20" s="4">
        <v>23.0</v>
      </c>
      <c r="D20" s="4">
        <v>41.54803</v>
      </c>
      <c r="E20" s="4">
        <v>-93.951</v>
      </c>
      <c r="F20" s="4" t="s">
        <v>15</v>
      </c>
      <c r="G20" s="4" t="s">
        <v>66</v>
      </c>
      <c r="H20" s="4" t="s">
        <v>17</v>
      </c>
      <c r="I20" s="7" t="s">
        <v>67</v>
      </c>
    </row>
    <row r="21">
      <c r="A21" s="4" t="s">
        <v>68</v>
      </c>
      <c r="B21" s="4">
        <v>0.0</v>
      </c>
      <c r="C21" s="4">
        <v>24.0</v>
      </c>
      <c r="D21" s="4">
        <v>41.54823</v>
      </c>
      <c r="E21" s="4">
        <v>-93.951</v>
      </c>
      <c r="F21" s="4" t="s">
        <v>15</v>
      </c>
      <c r="G21" s="4" t="s">
        <v>69</v>
      </c>
      <c r="H21" s="4" t="s">
        <v>21</v>
      </c>
      <c r="I21" s="7" t="s">
        <v>70</v>
      </c>
    </row>
    <row r="22">
      <c r="A22" s="4" t="s">
        <v>71</v>
      </c>
      <c r="B22" s="4">
        <v>0.0</v>
      </c>
      <c r="C22" s="4">
        <v>25.0</v>
      </c>
      <c r="D22" s="4">
        <v>41.54843</v>
      </c>
      <c r="E22" s="4">
        <v>-93.951</v>
      </c>
      <c r="F22" s="4" t="s">
        <v>15</v>
      </c>
      <c r="G22" s="4" t="s">
        <v>72</v>
      </c>
      <c r="H22" s="4" t="s">
        <v>73</v>
      </c>
      <c r="I22" s="7" t="s">
        <v>74</v>
      </c>
    </row>
    <row r="23">
      <c r="A23" s="4" t="s">
        <v>75</v>
      </c>
      <c r="B23" s="4">
        <v>0.0</v>
      </c>
      <c r="C23" s="4">
        <v>3.0</v>
      </c>
      <c r="D23" s="4">
        <v>41.54403</v>
      </c>
      <c r="E23" s="4">
        <v>-93.951</v>
      </c>
      <c r="F23" s="4" t="s">
        <v>15</v>
      </c>
      <c r="G23" s="4" t="s">
        <v>75</v>
      </c>
      <c r="H23" s="4" t="s">
        <v>76</v>
      </c>
      <c r="I23" s="7" t="s">
        <v>77</v>
      </c>
    </row>
    <row r="24">
      <c r="A24" s="4" t="s">
        <v>78</v>
      </c>
      <c r="B24" s="4">
        <v>0.0</v>
      </c>
      <c r="C24" s="4">
        <v>4.0</v>
      </c>
      <c r="D24" s="4">
        <v>41.54423</v>
      </c>
      <c r="E24" s="4">
        <v>-93.951</v>
      </c>
      <c r="F24" s="4" t="s">
        <v>15</v>
      </c>
      <c r="G24" s="4" t="s">
        <v>79</v>
      </c>
      <c r="H24" s="4" t="s">
        <v>80</v>
      </c>
      <c r="I24" s="7" t="s">
        <v>81</v>
      </c>
    </row>
    <row r="25">
      <c r="A25" s="4" t="s">
        <v>82</v>
      </c>
      <c r="B25" s="4">
        <v>0.0</v>
      </c>
      <c r="C25" s="4">
        <v>5.0</v>
      </c>
      <c r="D25" s="4">
        <v>41.54443</v>
      </c>
      <c r="E25" s="4">
        <v>-93.951</v>
      </c>
      <c r="F25" s="4" t="s">
        <v>15</v>
      </c>
      <c r="G25" s="4" t="s">
        <v>83</v>
      </c>
      <c r="H25" s="4" t="s">
        <v>84</v>
      </c>
      <c r="I25" s="7" t="s">
        <v>85</v>
      </c>
    </row>
    <row r="26">
      <c r="A26" s="4" t="s">
        <v>86</v>
      </c>
      <c r="B26" s="4">
        <v>0.0</v>
      </c>
      <c r="C26" s="4">
        <v>6.0</v>
      </c>
      <c r="D26" s="4">
        <v>41.54463</v>
      </c>
      <c r="E26" s="4">
        <v>-93.951</v>
      </c>
      <c r="F26" s="4" t="s">
        <v>15</v>
      </c>
      <c r="G26" s="4" t="s">
        <v>87</v>
      </c>
      <c r="H26" s="4" t="s">
        <v>88</v>
      </c>
      <c r="I26" s="7" t="s">
        <v>89</v>
      </c>
    </row>
    <row r="27">
      <c r="A27" s="4" t="s">
        <v>90</v>
      </c>
      <c r="B27" s="4">
        <v>0.0</v>
      </c>
      <c r="C27" s="4">
        <v>7.0</v>
      </c>
      <c r="D27" s="4">
        <v>41.54483</v>
      </c>
      <c r="E27" s="4">
        <v>-93.951</v>
      </c>
      <c r="F27" s="4" t="s">
        <v>15</v>
      </c>
      <c r="G27" s="4" t="s">
        <v>91</v>
      </c>
      <c r="H27" s="4" t="s">
        <v>92</v>
      </c>
      <c r="I27" s="7" t="s">
        <v>93</v>
      </c>
    </row>
    <row r="28">
      <c r="A28" s="4" t="s">
        <v>94</v>
      </c>
      <c r="B28" s="4">
        <v>0.0</v>
      </c>
      <c r="C28" s="4">
        <v>8.0</v>
      </c>
      <c r="D28" s="4">
        <v>41.54503</v>
      </c>
      <c r="E28" s="4">
        <v>-93.951</v>
      </c>
      <c r="F28" s="4" t="s">
        <v>15</v>
      </c>
      <c r="G28" s="4" t="s">
        <v>95</v>
      </c>
      <c r="H28" s="4" t="s">
        <v>80</v>
      </c>
      <c r="I28" s="7" t="s">
        <v>96</v>
      </c>
    </row>
    <row r="29">
      <c r="A29" s="4" t="s">
        <v>97</v>
      </c>
      <c r="B29" s="4">
        <v>0.0</v>
      </c>
      <c r="C29" s="4">
        <v>9.0</v>
      </c>
      <c r="D29" s="4">
        <v>41.54523</v>
      </c>
      <c r="E29" s="4">
        <v>-93.951</v>
      </c>
      <c r="F29" s="4" t="s">
        <v>15</v>
      </c>
      <c r="G29" s="4" t="s">
        <v>98</v>
      </c>
      <c r="H29" s="4" t="s">
        <v>84</v>
      </c>
      <c r="I29" s="7" t="s">
        <v>99</v>
      </c>
    </row>
    <row r="30">
      <c r="A30" s="4" t="s">
        <v>100</v>
      </c>
      <c r="B30" s="4">
        <v>1.0</v>
      </c>
      <c r="C30" s="4">
        <v>1.0</v>
      </c>
      <c r="D30" s="4">
        <v>41.54363</v>
      </c>
      <c r="E30" s="4">
        <v>-93.9508</v>
      </c>
      <c r="F30" s="4" t="s">
        <v>15</v>
      </c>
      <c r="G30" s="4" t="s">
        <v>101</v>
      </c>
      <c r="H30" s="4" t="s">
        <v>102</v>
      </c>
      <c r="I30" s="7" t="s">
        <v>103</v>
      </c>
    </row>
    <row r="31">
      <c r="A31" s="4" t="s">
        <v>104</v>
      </c>
      <c r="B31" s="4">
        <v>1.0</v>
      </c>
      <c r="C31" s="4">
        <v>2.0</v>
      </c>
      <c r="D31" s="4">
        <v>41.54383</v>
      </c>
      <c r="E31" s="4">
        <v>-93.9508</v>
      </c>
      <c r="F31" s="4" t="s">
        <v>15</v>
      </c>
      <c r="G31" s="4" t="s">
        <v>105</v>
      </c>
      <c r="H31" s="4" t="s">
        <v>106</v>
      </c>
      <c r="I31" s="7" t="s">
        <v>107</v>
      </c>
    </row>
    <row r="32">
      <c r="A32" s="4" t="s">
        <v>108</v>
      </c>
      <c r="B32" s="4">
        <v>1.0</v>
      </c>
      <c r="C32" s="4">
        <v>3.0</v>
      </c>
      <c r="D32" s="4">
        <v>41.54403</v>
      </c>
      <c r="E32" s="4">
        <v>-93.9508</v>
      </c>
      <c r="F32" s="4" t="s">
        <v>15</v>
      </c>
      <c r="G32" s="4" t="s">
        <v>109</v>
      </c>
      <c r="H32" s="4" t="s">
        <v>21</v>
      </c>
      <c r="I32" s="10" t="s">
        <v>110</v>
      </c>
    </row>
    <row r="33">
      <c r="A33" s="4" t="s">
        <v>111</v>
      </c>
      <c r="B33" s="4">
        <v>1.0</v>
      </c>
      <c r="C33" s="4">
        <v>4.0</v>
      </c>
      <c r="D33" s="4">
        <v>41.54423</v>
      </c>
      <c r="E33" s="4">
        <v>-93.9508</v>
      </c>
      <c r="F33" s="4" t="s">
        <v>15</v>
      </c>
      <c r="G33" s="4" t="s">
        <v>112</v>
      </c>
      <c r="H33" s="4" t="s">
        <v>113</v>
      </c>
      <c r="I33" s="7" t="s">
        <v>114</v>
      </c>
    </row>
    <row r="34">
      <c r="A34" s="4" t="s">
        <v>115</v>
      </c>
      <c r="B34" s="4">
        <v>1.0</v>
      </c>
      <c r="C34" s="4">
        <v>5.0</v>
      </c>
      <c r="D34" s="4">
        <v>41.54443</v>
      </c>
      <c r="E34" s="4">
        <v>-93.9508</v>
      </c>
      <c r="F34" s="4" t="s">
        <v>15</v>
      </c>
      <c r="G34" s="4" t="s">
        <v>62</v>
      </c>
      <c r="H34" s="4" t="s">
        <v>63</v>
      </c>
      <c r="I34" s="7" t="s">
        <v>116</v>
      </c>
    </row>
    <row r="35">
      <c r="A35" s="4" t="s">
        <v>117</v>
      </c>
      <c r="B35" s="4">
        <v>1.0</v>
      </c>
      <c r="C35" s="4">
        <v>6.0</v>
      </c>
      <c r="D35" s="4">
        <v>41.54463</v>
      </c>
      <c r="E35" s="4">
        <v>-93.9508</v>
      </c>
      <c r="F35" s="4" t="s">
        <v>15</v>
      </c>
      <c r="G35" s="4" t="s">
        <v>118</v>
      </c>
      <c r="H35" s="4" t="s">
        <v>21</v>
      </c>
      <c r="I35" s="7" t="s">
        <v>119</v>
      </c>
    </row>
    <row r="36">
      <c r="A36" s="4" t="s">
        <v>120</v>
      </c>
      <c r="B36" s="4">
        <v>1.0</v>
      </c>
      <c r="C36" s="4">
        <v>7.0</v>
      </c>
      <c r="D36" s="4">
        <v>41.54483</v>
      </c>
      <c r="E36" s="4">
        <v>-93.9508</v>
      </c>
      <c r="F36" s="4" t="s">
        <v>15</v>
      </c>
      <c r="G36" s="4" t="s">
        <v>112</v>
      </c>
      <c r="H36" s="4" t="s">
        <v>113</v>
      </c>
      <c r="I36" s="7" t="s">
        <v>121</v>
      </c>
    </row>
    <row r="37">
      <c r="A37" s="4" t="s">
        <v>122</v>
      </c>
      <c r="B37" s="4">
        <v>1.0</v>
      </c>
      <c r="C37" s="4">
        <v>8.0</v>
      </c>
      <c r="D37" s="4">
        <v>41.54503</v>
      </c>
      <c r="E37" s="4">
        <v>-93.9508</v>
      </c>
      <c r="F37" s="4" t="s">
        <v>15</v>
      </c>
      <c r="G37" s="4" t="s">
        <v>123</v>
      </c>
      <c r="H37" s="4" t="s">
        <v>124</v>
      </c>
    </row>
    <row r="38">
      <c r="A38" s="4" t="s">
        <v>125</v>
      </c>
      <c r="B38" s="4">
        <v>1.0</v>
      </c>
      <c r="C38" s="4">
        <v>9.0</v>
      </c>
      <c r="D38" s="4">
        <v>41.54523</v>
      </c>
      <c r="E38" s="4">
        <v>-93.9508</v>
      </c>
      <c r="F38" s="4" t="s">
        <v>15</v>
      </c>
      <c r="G38" s="4" t="s">
        <v>0</v>
      </c>
      <c r="H38" s="4" t="s">
        <v>126</v>
      </c>
      <c r="I38" s="7" t="s">
        <v>127</v>
      </c>
    </row>
    <row r="39">
      <c r="A39" s="4" t="s">
        <v>128</v>
      </c>
      <c r="B39" s="4">
        <v>1.0</v>
      </c>
      <c r="C39" s="4">
        <v>10.0</v>
      </c>
      <c r="D39" s="4">
        <v>41.54543</v>
      </c>
      <c r="E39" s="4">
        <v>-93.9508</v>
      </c>
      <c r="F39" s="4" t="s">
        <v>15</v>
      </c>
      <c r="G39" s="4" t="s">
        <v>112</v>
      </c>
      <c r="H39" s="4" t="s">
        <v>113</v>
      </c>
      <c r="I39" s="7" t="s">
        <v>129</v>
      </c>
    </row>
    <row r="40">
      <c r="A40" s="4" t="s">
        <v>130</v>
      </c>
      <c r="B40" s="4">
        <v>1.0</v>
      </c>
      <c r="C40" s="4">
        <v>11.0</v>
      </c>
      <c r="D40" s="4">
        <v>41.54563</v>
      </c>
      <c r="E40" s="4">
        <v>-93.9508</v>
      </c>
      <c r="F40" s="4" t="s">
        <v>15</v>
      </c>
      <c r="G40" s="4" t="s">
        <v>131</v>
      </c>
      <c r="H40" s="4" t="s">
        <v>132</v>
      </c>
      <c r="I40" s="7" t="s">
        <v>133</v>
      </c>
    </row>
    <row r="41">
      <c r="A41" s="4" t="s">
        <v>134</v>
      </c>
      <c r="B41" s="4">
        <v>1.0</v>
      </c>
      <c r="C41" s="4">
        <v>12.0</v>
      </c>
      <c r="D41" s="4">
        <v>41.54583</v>
      </c>
      <c r="E41" s="4">
        <v>-93.9508</v>
      </c>
      <c r="F41" s="4" t="s">
        <v>15</v>
      </c>
      <c r="G41" s="4" t="s">
        <v>135</v>
      </c>
      <c r="H41" s="4" t="s">
        <v>21</v>
      </c>
      <c r="I41" s="7" t="s">
        <v>136</v>
      </c>
    </row>
    <row r="42">
      <c r="A42" s="4" t="s">
        <v>137</v>
      </c>
      <c r="B42" s="4">
        <v>1.0</v>
      </c>
      <c r="C42" s="4">
        <v>13.0</v>
      </c>
      <c r="D42" s="4">
        <v>41.54603</v>
      </c>
      <c r="E42" s="4">
        <v>-93.9508</v>
      </c>
      <c r="F42" s="4" t="s">
        <v>15</v>
      </c>
      <c r="G42" s="4" t="s">
        <v>112</v>
      </c>
      <c r="H42" s="4" t="s">
        <v>113</v>
      </c>
      <c r="I42" s="7" t="s">
        <v>138</v>
      </c>
    </row>
    <row r="43">
      <c r="A43" s="4" t="s">
        <v>139</v>
      </c>
      <c r="B43" s="4">
        <v>1.0</v>
      </c>
      <c r="C43" s="4">
        <v>14.0</v>
      </c>
      <c r="D43" s="4">
        <v>41.54623</v>
      </c>
      <c r="E43" s="4">
        <v>-93.9508</v>
      </c>
      <c r="F43" s="4" t="s">
        <v>15</v>
      </c>
      <c r="G43" s="4" t="s">
        <v>0</v>
      </c>
      <c r="H43" s="4" t="s">
        <v>140</v>
      </c>
      <c r="I43" s="7" t="s">
        <v>141</v>
      </c>
    </row>
    <row r="44">
      <c r="A44" s="4" t="s">
        <v>142</v>
      </c>
      <c r="B44" s="4">
        <v>1.0</v>
      </c>
      <c r="C44" s="4">
        <v>15.0</v>
      </c>
      <c r="D44" s="4">
        <v>41.54643</v>
      </c>
      <c r="E44" s="4">
        <v>-93.9508</v>
      </c>
      <c r="F44" s="4" t="s">
        <v>15</v>
      </c>
      <c r="G44" s="4" t="s">
        <v>143</v>
      </c>
      <c r="H44" s="4" t="s">
        <v>17</v>
      </c>
      <c r="I44" s="7" t="s">
        <v>144</v>
      </c>
    </row>
    <row r="45">
      <c r="A45" s="4" t="s">
        <v>145</v>
      </c>
      <c r="B45" s="4">
        <v>1.0</v>
      </c>
      <c r="C45" s="4">
        <v>16.0</v>
      </c>
      <c r="D45" s="4">
        <v>41.54663</v>
      </c>
      <c r="E45" s="4">
        <v>-93.9508</v>
      </c>
      <c r="F45" s="4" t="s">
        <v>15</v>
      </c>
      <c r="G45" s="4" t="s">
        <v>112</v>
      </c>
      <c r="H45" s="4" t="s">
        <v>113</v>
      </c>
      <c r="I45" s="7" t="s">
        <v>146</v>
      </c>
    </row>
    <row r="46">
      <c r="A46" s="4" t="s">
        <v>147</v>
      </c>
      <c r="B46" s="4">
        <v>1.0</v>
      </c>
      <c r="C46" s="4">
        <v>17.0</v>
      </c>
      <c r="D46" s="4">
        <v>41.54683</v>
      </c>
      <c r="E46" s="4">
        <v>-93.9508</v>
      </c>
      <c r="F46" s="4" t="s">
        <v>15</v>
      </c>
    </row>
    <row r="47">
      <c r="A47" s="4" t="s">
        <v>148</v>
      </c>
      <c r="B47" s="4">
        <v>1.0</v>
      </c>
      <c r="C47" s="4">
        <v>18.0</v>
      </c>
      <c r="D47" s="4">
        <v>41.54703</v>
      </c>
      <c r="E47" s="4">
        <v>-93.9508</v>
      </c>
      <c r="F47" s="4" t="s">
        <v>15</v>
      </c>
    </row>
    <row r="48">
      <c r="A48" s="4" t="s">
        <v>149</v>
      </c>
      <c r="B48" s="4">
        <v>1.0</v>
      </c>
      <c r="C48" s="4">
        <v>19.0</v>
      </c>
      <c r="D48" s="4">
        <v>41.54723</v>
      </c>
      <c r="E48" s="4">
        <v>-93.9508</v>
      </c>
      <c r="F48" s="4" t="s">
        <v>15</v>
      </c>
      <c r="G48" s="4" t="s">
        <v>150</v>
      </c>
      <c r="H48" s="4" t="s">
        <v>113</v>
      </c>
      <c r="I48" s="7" t="s">
        <v>151</v>
      </c>
    </row>
    <row r="49">
      <c r="A49" s="4" t="s">
        <v>152</v>
      </c>
      <c r="B49" s="4">
        <v>1.0</v>
      </c>
      <c r="C49" s="4">
        <v>20.0</v>
      </c>
      <c r="D49" s="4">
        <v>41.54743</v>
      </c>
      <c r="E49" s="4">
        <v>-93.9508</v>
      </c>
      <c r="F49" s="4" t="s">
        <v>15</v>
      </c>
      <c r="G49" s="4" t="s">
        <v>0</v>
      </c>
      <c r="H49" s="4" t="s">
        <v>140</v>
      </c>
      <c r="I49" s="7" t="s">
        <v>153</v>
      </c>
    </row>
    <row r="50">
      <c r="A50" s="4" t="s">
        <v>154</v>
      </c>
      <c r="B50" s="4">
        <v>1.0</v>
      </c>
      <c r="C50" s="4">
        <v>21.0</v>
      </c>
      <c r="D50" s="4">
        <v>41.54763</v>
      </c>
      <c r="E50" s="4">
        <v>-93.9508</v>
      </c>
      <c r="F50" s="4" t="s">
        <v>15</v>
      </c>
      <c r="G50" s="4" t="s">
        <v>155</v>
      </c>
      <c r="H50" s="4" t="s">
        <v>17</v>
      </c>
      <c r="I50" s="7" t="s">
        <v>156</v>
      </c>
    </row>
    <row r="51">
      <c r="A51" s="4" t="s">
        <v>157</v>
      </c>
      <c r="B51" s="4">
        <v>1.0</v>
      </c>
      <c r="C51" s="4">
        <v>22.0</v>
      </c>
      <c r="D51" s="4">
        <v>41.54783</v>
      </c>
      <c r="E51" s="4">
        <v>-93.9508</v>
      </c>
      <c r="F51" s="4" t="s">
        <v>15</v>
      </c>
      <c r="G51" s="4" t="s">
        <v>112</v>
      </c>
      <c r="H51" s="4" t="s">
        <v>113</v>
      </c>
      <c r="I51" s="7" t="s">
        <v>158</v>
      </c>
    </row>
    <row r="52">
      <c r="A52" s="4" t="s">
        <v>159</v>
      </c>
      <c r="B52" s="4">
        <v>1.0</v>
      </c>
      <c r="C52" s="4">
        <v>23.0</v>
      </c>
      <c r="D52" s="4">
        <v>41.54803</v>
      </c>
      <c r="E52" s="4">
        <v>-93.9508</v>
      </c>
      <c r="F52" s="4" t="s">
        <v>15</v>
      </c>
      <c r="H52" s="4" t="s">
        <v>160</v>
      </c>
      <c r="I52" s="7" t="s">
        <v>161</v>
      </c>
    </row>
    <row r="53">
      <c r="A53" s="4" t="s">
        <v>162</v>
      </c>
      <c r="B53" s="4">
        <v>1.0</v>
      </c>
      <c r="C53" s="4">
        <v>24.0</v>
      </c>
      <c r="D53" s="4">
        <v>41.54823</v>
      </c>
      <c r="E53" s="4">
        <v>-93.9508</v>
      </c>
      <c r="F53" s="4" t="s">
        <v>15</v>
      </c>
      <c r="G53" s="4" t="s">
        <v>163</v>
      </c>
      <c r="H53" s="4" t="s">
        <v>164</v>
      </c>
      <c r="I53" s="7" t="s">
        <v>165</v>
      </c>
    </row>
    <row r="54">
      <c r="A54" s="4" t="s">
        <v>166</v>
      </c>
      <c r="B54" s="4">
        <v>1.0</v>
      </c>
      <c r="C54" s="4">
        <v>25.0</v>
      </c>
      <c r="D54" s="4">
        <v>41.54843</v>
      </c>
      <c r="E54" s="4">
        <v>-93.9508</v>
      </c>
      <c r="F54" s="4" t="s">
        <v>15</v>
      </c>
      <c r="G54" s="4" t="s">
        <v>167</v>
      </c>
      <c r="H54" s="4" t="s">
        <v>17</v>
      </c>
      <c r="I54" s="7" t="s">
        <v>168</v>
      </c>
    </row>
    <row r="55">
      <c r="A55" s="4" t="s">
        <v>169</v>
      </c>
      <c r="B55" s="4">
        <v>2.0</v>
      </c>
      <c r="C55" s="4">
        <v>1.0</v>
      </c>
      <c r="D55" s="4">
        <v>41.54363</v>
      </c>
      <c r="E55" s="4">
        <v>-93.9506</v>
      </c>
      <c r="F55" s="4" t="s">
        <v>15</v>
      </c>
      <c r="G55" s="4" t="s">
        <v>170</v>
      </c>
      <c r="H55" s="4" t="s">
        <v>80</v>
      </c>
      <c r="I55" s="7" t="s">
        <v>171</v>
      </c>
    </row>
    <row r="56">
      <c r="A56" s="4" t="s">
        <v>172</v>
      </c>
      <c r="B56" s="4">
        <v>2.0</v>
      </c>
      <c r="C56" s="4">
        <v>2.0</v>
      </c>
      <c r="D56" s="4">
        <v>41.54383</v>
      </c>
      <c r="E56" s="4">
        <v>-93.9506</v>
      </c>
      <c r="F56" s="4" t="s">
        <v>15</v>
      </c>
      <c r="G56" s="4" t="s">
        <v>173</v>
      </c>
      <c r="H56" s="4" t="s">
        <v>73</v>
      </c>
      <c r="I56" s="7" t="s">
        <v>174</v>
      </c>
    </row>
    <row r="57">
      <c r="A57" s="4" t="s">
        <v>175</v>
      </c>
      <c r="B57" s="4">
        <v>2.0</v>
      </c>
      <c r="C57" s="4">
        <v>3.0</v>
      </c>
      <c r="D57" s="4">
        <v>41.54403</v>
      </c>
      <c r="E57" s="4">
        <v>-93.9506</v>
      </c>
      <c r="F57" s="4" t="s">
        <v>15</v>
      </c>
      <c r="H57" s="4" t="s">
        <v>176</v>
      </c>
      <c r="I57" s="7" t="s">
        <v>177</v>
      </c>
    </row>
    <row r="58">
      <c r="A58" s="4" t="s">
        <v>178</v>
      </c>
      <c r="B58" s="4">
        <v>2.0</v>
      </c>
      <c r="C58" s="4">
        <v>4.0</v>
      </c>
      <c r="D58" s="4">
        <v>41.54423</v>
      </c>
      <c r="E58" s="4">
        <v>-93.9506</v>
      </c>
      <c r="F58" s="4" t="s">
        <v>15</v>
      </c>
      <c r="G58" s="4" t="s">
        <v>179</v>
      </c>
      <c r="H58" s="4" t="s">
        <v>180</v>
      </c>
      <c r="I58" s="7" t="s">
        <v>181</v>
      </c>
    </row>
    <row r="59">
      <c r="A59" s="4" t="s">
        <v>182</v>
      </c>
      <c r="B59" s="4">
        <v>2.0</v>
      </c>
      <c r="C59" s="4">
        <v>5.0</v>
      </c>
      <c r="D59" s="4">
        <v>41.54443</v>
      </c>
      <c r="E59" s="4">
        <v>-93.9506</v>
      </c>
      <c r="F59" s="4" t="s">
        <v>15</v>
      </c>
      <c r="G59" s="4" t="s">
        <v>183</v>
      </c>
      <c r="H59" s="4" t="s">
        <v>184</v>
      </c>
      <c r="I59" s="7" t="s">
        <v>185</v>
      </c>
    </row>
    <row r="60">
      <c r="A60" s="4" t="s">
        <v>186</v>
      </c>
      <c r="B60" s="4">
        <v>2.0</v>
      </c>
      <c r="C60" s="4">
        <v>6.0</v>
      </c>
      <c r="D60" s="4">
        <v>41.54463</v>
      </c>
      <c r="E60" s="4">
        <v>-93.9506</v>
      </c>
      <c r="F60" s="4" t="s">
        <v>15</v>
      </c>
      <c r="G60" s="4" t="s">
        <v>49</v>
      </c>
      <c r="H60" s="4" t="s">
        <v>49</v>
      </c>
    </row>
    <row r="61">
      <c r="A61" s="4" t="s">
        <v>187</v>
      </c>
      <c r="B61" s="4">
        <v>2.0</v>
      </c>
      <c r="C61" s="4">
        <v>7.0</v>
      </c>
      <c r="D61" s="4">
        <v>41.54483</v>
      </c>
      <c r="E61" s="4">
        <v>-93.9506</v>
      </c>
      <c r="F61" s="4" t="s">
        <v>15</v>
      </c>
      <c r="H61" s="4" t="s">
        <v>176</v>
      </c>
      <c r="I61" s="11" t="s">
        <v>188</v>
      </c>
    </row>
    <row r="62">
      <c r="A62" s="4" t="s">
        <v>189</v>
      </c>
      <c r="B62" s="4">
        <v>2.0</v>
      </c>
      <c r="C62" s="4">
        <v>8.0</v>
      </c>
      <c r="D62" s="4">
        <v>41.54503</v>
      </c>
      <c r="E62" s="4">
        <v>-93.9506</v>
      </c>
      <c r="F62" s="4" t="s">
        <v>15</v>
      </c>
      <c r="G62" s="4" t="s">
        <v>190</v>
      </c>
      <c r="H62" s="4" t="s">
        <v>21</v>
      </c>
      <c r="I62" s="7" t="s">
        <v>191</v>
      </c>
    </row>
    <row r="63">
      <c r="A63" s="4" t="s">
        <v>192</v>
      </c>
      <c r="B63" s="4">
        <v>2.0</v>
      </c>
      <c r="C63" s="4">
        <v>9.0</v>
      </c>
      <c r="D63" s="4">
        <v>41.54523</v>
      </c>
      <c r="E63" s="4">
        <v>-93.9506</v>
      </c>
      <c r="F63" s="4" t="s">
        <v>15</v>
      </c>
    </row>
    <row r="64">
      <c r="A64" s="4" t="s">
        <v>193</v>
      </c>
      <c r="B64" s="4">
        <v>2.0</v>
      </c>
      <c r="C64" s="4">
        <v>10.0</v>
      </c>
      <c r="D64" s="4">
        <v>41.54543</v>
      </c>
      <c r="E64" s="4">
        <v>-93.9506</v>
      </c>
      <c r="F64" s="4" t="s">
        <v>15</v>
      </c>
      <c r="H64" s="4" t="s">
        <v>176</v>
      </c>
      <c r="I64" s="7" t="s">
        <v>194</v>
      </c>
    </row>
    <row r="65">
      <c r="A65" s="4" t="s">
        <v>195</v>
      </c>
      <c r="B65" s="4">
        <v>2.0</v>
      </c>
      <c r="C65" s="4">
        <v>11.0</v>
      </c>
      <c r="D65" s="4">
        <v>41.54563</v>
      </c>
      <c r="E65" s="4">
        <v>-93.9506</v>
      </c>
      <c r="F65" s="4" t="s">
        <v>15</v>
      </c>
      <c r="G65" s="12" t="s">
        <v>196</v>
      </c>
      <c r="H65" s="4" t="s">
        <v>17</v>
      </c>
      <c r="I65" s="7" t="s">
        <v>197</v>
      </c>
    </row>
    <row r="66">
      <c r="A66" s="4" t="s">
        <v>198</v>
      </c>
      <c r="B66" s="4">
        <v>2.0</v>
      </c>
      <c r="C66" s="4">
        <v>12.0</v>
      </c>
      <c r="D66" s="4">
        <v>41.54583</v>
      </c>
      <c r="E66" s="4">
        <v>-93.9506</v>
      </c>
      <c r="F66" s="4" t="s">
        <v>15</v>
      </c>
    </row>
    <row r="67">
      <c r="A67" s="4" t="s">
        <v>199</v>
      </c>
      <c r="B67" s="4">
        <v>2.0</v>
      </c>
      <c r="C67" s="4">
        <v>13.0</v>
      </c>
      <c r="D67" s="4">
        <v>41.54603</v>
      </c>
      <c r="E67" s="4">
        <v>-93.9506</v>
      </c>
      <c r="F67" s="4" t="s">
        <v>15</v>
      </c>
      <c r="H67" s="4" t="s">
        <v>176</v>
      </c>
      <c r="I67" s="7" t="s">
        <v>200</v>
      </c>
    </row>
    <row r="68">
      <c r="A68" s="4" t="s">
        <v>201</v>
      </c>
      <c r="B68" s="4">
        <v>2.0</v>
      </c>
      <c r="C68" s="4">
        <v>14.0</v>
      </c>
      <c r="D68" s="4">
        <v>41.54623</v>
      </c>
      <c r="E68" s="4">
        <v>-93.9506</v>
      </c>
      <c r="F68" s="4" t="s">
        <v>15</v>
      </c>
    </row>
    <row r="69">
      <c r="A69" s="4" t="s">
        <v>202</v>
      </c>
      <c r="B69" s="4">
        <v>2.0</v>
      </c>
      <c r="C69" s="4">
        <v>15.0</v>
      </c>
      <c r="D69" s="4">
        <v>41.54643</v>
      </c>
      <c r="E69" s="4">
        <v>-93.9506</v>
      </c>
      <c r="F69" s="4" t="s">
        <v>15</v>
      </c>
    </row>
    <row r="70">
      <c r="A70" s="4" t="s">
        <v>203</v>
      </c>
      <c r="B70" s="4">
        <v>2.0</v>
      </c>
      <c r="C70" s="4">
        <v>16.0</v>
      </c>
      <c r="D70" s="4">
        <v>41.54663</v>
      </c>
      <c r="E70" s="4">
        <v>-93.9506</v>
      </c>
      <c r="F70" s="4" t="s">
        <v>15</v>
      </c>
      <c r="H70" s="4" t="s">
        <v>176</v>
      </c>
      <c r="I70" s="7" t="s">
        <v>204</v>
      </c>
    </row>
    <row r="71">
      <c r="A71" s="4" t="s">
        <v>205</v>
      </c>
      <c r="B71" s="4">
        <v>2.0</v>
      </c>
      <c r="C71" s="4">
        <v>17.0</v>
      </c>
      <c r="D71" s="4">
        <v>41.54683</v>
      </c>
      <c r="E71" s="4">
        <v>-93.9506</v>
      </c>
      <c r="F71" s="4" t="s">
        <v>15</v>
      </c>
    </row>
    <row r="72">
      <c r="A72" s="4" t="s">
        <v>206</v>
      </c>
      <c r="B72" s="4">
        <v>2.0</v>
      </c>
      <c r="C72" s="4">
        <v>18.0</v>
      </c>
      <c r="D72" s="4">
        <v>41.54703</v>
      </c>
      <c r="E72" s="4">
        <v>-93.9506</v>
      </c>
      <c r="F72" s="4" t="s">
        <v>15</v>
      </c>
      <c r="G72" s="4" t="s">
        <v>207</v>
      </c>
      <c r="H72" s="4" t="s">
        <v>17</v>
      </c>
      <c r="I72" s="7" t="s">
        <v>208</v>
      </c>
    </row>
    <row r="73">
      <c r="A73" s="4" t="s">
        <v>209</v>
      </c>
      <c r="B73" s="4">
        <v>2.0</v>
      </c>
      <c r="C73" s="4">
        <v>19.0</v>
      </c>
      <c r="D73" s="4">
        <v>41.54723</v>
      </c>
      <c r="E73" s="4">
        <v>-93.9506</v>
      </c>
      <c r="F73" s="4" t="s">
        <v>15</v>
      </c>
      <c r="G73" s="4" t="s">
        <v>210</v>
      </c>
      <c r="H73" s="4" t="s">
        <v>21</v>
      </c>
      <c r="I73" s="7" t="s">
        <v>211</v>
      </c>
    </row>
    <row r="74">
      <c r="A74" s="4" t="s">
        <v>212</v>
      </c>
      <c r="B74" s="4">
        <v>2.0</v>
      </c>
      <c r="C74" s="4">
        <v>20.0</v>
      </c>
      <c r="D74" s="4">
        <v>41.54743</v>
      </c>
      <c r="E74" s="4">
        <v>-93.9506</v>
      </c>
      <c r="F74" s="4" t="s">
        <v>15</v>
      </c>
      <c r="G74" s="4" t="s">
        <v>213</v>
      </c>
      <c r="H74" s="4" t="s">
        <v>214</v>
      </c>
      <c r="I74" s="7" t="s">
        <v>215</v>
      </c>
    </row>
    <row r="75">
      <c r="A75" s="4" t="s">
        <v>216</v>
      </c>
      <c r="B75" s="4">
        <v>2.0</v>
      </c>
      <c r="C75" s="4">
        <v>21.0</v>
      </c>
      <c r="D75" s="4">
        <v>41.54763</v>
      </c>
      <c r="E75" s="4">
        <v>-93.9506</v>
      </c>
      <c r="F75" s="4" t="s">
        <v>15</v>
      </c>
      <c r="H75" s="4" t="s">
        <v>176</v>
      </c>
      <c r="I75" s="7" t="s">
        <v>217</v>
      </c>
    </row>
    <row r="76">
      <c r="A76" s="4" t="s">
        <v>218</v>
      </c>
      <c r="B76" s="4">
        <v>2.0</v>
      </c>
      <c r="C76" s="4">
        <v>22.0</v>
      </c>
      <c r="D76" s="4">
        <v>41.54783</v>
      </c>
      <c r="E76" s="4">
        <v>-93.9506</v>
      </c>
      <c r="F76" s="4" t="s">
        <v>15</v>
      </c>
      <c r="G76" s="4" t="s">
        <v>219</v>
      </c>
      <c r="H76" s="4" t="s">
        <v>220</v>
      </c>
      <c r="I76" s="7" t="s">
        <v>221</v>
      </c>
    </row>
    <row r="77">
      <c r="A77" s="4" t="s">
        <v>222</v>
      </c>
      <c r="B77" s="4">
        <v>2.0</v>
      </c>
      <c r="C77" s="4">
        <v>23.0</v>
      </c>
      <c r="D77" s="4">
        <v>41.54803</v>
      </c>
      <c r="E77" s="4">
        <v>-93.9506</v>
      </c>
      <c r="F77" s="4" t="s">
        <v>15</v>
      </c>
      <c r="G77" s="4" t="s">
        <v>0</v>
      </c>
      <c r="H77" s="4" t="s">
        <v>73</v>
      </c>
      <c r="I77" s="7" t="s">
        <v>223</v>
      </c>
    </row>
    <row r="78">
      <c r="A78" s="4" t="s">
        <v>224</v>
      </c>
      <c r="B78" s="4">
        <v>2.0</v>
      </c>
      <c r="C78" s="4">
        <v>24.0</v>
      </c>
      <c r="D78" s="4">
        <v>41.54823</v>
      </c>
      <c r="E78" s="4">
        <v>-93.9506</v>
      </c>
      <c r="F78" s="4" t="s">
        <v>15</v>
      </c>
      <c r="H78" s="4" t="s">
        <v>176</v>
      </c>
      <c r="I78" s="7" t="s">
        <v>225</v>
      </c>
    </row>
    <row r="79">
      <c r="A79" s="4" t="s">
        <v>226</v>
      </c>
      <c r="B79" s="4">
        <v>2.0</v>
      </c>
      <c r="C79" s="4">
        <v>25.0</v>
      </c>
      <c r="D79" s="4">
        <v>41.54843</v>
      </c>
      <c r="E79" s="4">
        <v>-93.9506</v>
      </c>
      <c r="F79" s="4" t="s">
        <v>15</v>
      </c>
    </row>
    <row r="80">
      <c r="A80" s="4" t="s">
        <v>227</v>
      </c>
      <c r="B80" s="4">
        <v>3.0</v>
      </c>
      <c r="C80" s="4">
        <v>25.0</v>
      </c>
      <c r="D80" s="4">
        <v>41.54843</v>
      </c>
      <c r="E80" s="4">
        <v>-93.95039</v>
      </c>
      <c r="F80" s="4" t="s">
        <v>15</v>
      </c>
      <c r="G80" s="4" t="s">
        <v>228</v>
      </c>
      <c r="H80" s="4" t="s">
        <v>21</v>
      </c>
      <c r="I80" s="7" t="s">
        <v>229</v>
      </c>
    </row>
    <row r="81">
      <c r="A81" s="4" t="s">
        <v>230</v>
      </c>
      <c r="B81" s="4">
        <v>3.0</v>
      </c>
      <c r="C81" s="4">
        <v>1.0</v>
      </c>
      <c r="D81" s="4">
        <v>41.54363</v>
      </c>
      <c r="E81" s="4">
        <v>-93.95039</v>
      </c>
      <c r="F81" s="4" t="s">
        <v>15</v>
      </c>
      <c r="G81" s="4" t="s">
        <v>231</v>
      </c>
      <c r="H81" s="4" t="s">
        <v>84</v>
      </c>
      <c r="I81" s="7" t="s">
        <v>232</v>
      </c>
    </row>
    <row r="82">
      <c r="A82" s="4" t="s">
        <v>233</v>
      </c>
      <c r="B82" s="4">
        <v>3.0</v>
      </c>
      <c r="C82" s="4">
        <v>2.0</v>
      </c>
      <c r="D82" s="4">
        <v>41.54383</v>
      </c>
      <c r="E82" s="4">
        <v>-93.95039</v>
      </c>
      <c r="F82" s="4" t="s">
        <v>15</v>
      </c>
      <c r="G82" s="4" t="s">
        <v>234</v>
      </c>
      <c r="H82" s="4" t="s">
        <v>21</v>
      </c>
      <c r="I82" s="7" t="s">
        <v>235</v>
      </c>
    </row>
    <row r="83">
      <c r="A83" s="4" t="s">
        <v>236</v>
      </c>
      <c r="B83" s="4">
        <v>3.0</v>
      </c>
      <c r="C83" s="4">
        <v>3.0</v>
      </c>
      <c r="D83" s="4">
        <v>41.54403</v>
      </c>
      <c r="E83" s="4">
        <v>-93.95039</v>
      </c>
      <c r="F83" s="4" t="s">
        <v>15</v>
      </c>
      <c r="G83" s="4" t="s">
        <v>237</v>
      </c>
      <c r="H83" s="4" t="s">
        <v>17</v>
      </c>
      <c r="I83" s="7" t="s">
        <v>238</v>
      </c>
    </row>
    <row r="84">
      <c r="A84" s="4" t="s">
        <v>239</v>
      </c>
      <c r="B84" s="4">
        <v>3.0</v>
      </c>
      <c r="C84" s="4">
        <v>4.0</v>
      </c>
      <c r="D84" s="4">
        <v>41.54423</v>
      </c>
      <c r="E84" s="4">
        <v>-93.95039</v>
      </c>
      <c r="F84" s="4" t="s">
        <v>15</v>
      </c>
      <c r="G84" s="4" t="s">
        <v>240</v>
      </c>
      <c r="H84" s="4" t="s">
        <v>220</v>
      </c>
      <c r="I84" s="7" t="s">
        <v>241</v>
      </c>
    </row>
    <row r="85">
      <c r="A85" s="4" t="s">
        <v>242</v>
      </c>
      <c r="B85" s="4">
        <v>3.0</v>
      </c>
      <c r="C85" s="4">
        <v>5.0</v>
      </c>
      <c r="D85" s="4">
        <v>41.54443</v>
      </c>
      <c r="E85" s="4">
        <v>-93.95039</v>
      </c>
      <c r="F85" s="4" t="s">
        <v>15</v>
      </c>
    </row>
    <row r="86">
      <c r="A86" s="4" t="s">
        <v>243</v>
      </c>
      <c r="B86" s="4">
        <v>3.0</v>
      </c>
      <c r="C86" s="4">
        <v>6.0</v>
      </c>
      <c r="D86" s="4">
        <v>41.54463</v>
      </c>
      <c r="E86" s="4">
        <v>-93.95039</v>
      </c>
      <c r="F86" s="4" t="s">
        <v>15</v>
      </c>
      <c r="G86" s="4" t="s">
        <v>244</v>
      </c>
      <c r="H86" s="4" t="s">
        <v>17</v>
      </c>
      <c r="I86" s="7" t="s">
        <v>245</v>
      </c>
    </row>
    <row r="87">
      <c r="A87" s="4" t="s">
        <v>246</v>
      </c>
      <c r="B87" s="4">
        <v>3.0</v>
      </c>
      <c r="C87" s="4">
        <v>7.0</v>
      </c>
      <c r="D87" s="4">
        <v>41.54483</v>
      </c>
      <c r="E87" s="4">
        <v>-93.95039</v>
      </c>
      <c r="F87" s="4" t="s">
        <v>15</v>
      </c>
    </row>
    <row r="88">
      <c r="A88" s="4" t="s">
        <v>247</v>
      </c>
      <c r="B88" s="4">
        <v>3.0</v>
      </c>
      <c r="C88" s="4">
        <v>8.0</v>
      </c>
      <c r="D88" s="4">
        <v>41.54503</v>
      </c>
      <c r="E88" s="4">
        <v>-93.95039</v>
      </c>
      <c r="F88" s="4" t="s">
        <v>15</v>
      </c>
    </row>
    <row r="89">
      <c r="A89" s="4" t="s">
        <v>248</v>
      </c>
      <c r="B89" s="4">
        <v>3.0</v>
      </c>
      <c r="C89" s="4">
        <v>9.0</v>
      </c>
      <c r="D89" s="4">
        <v>41.54523</v>
      </c>
      <c r="E89" s="4">
        <v>-93.95039</v>
      </c>
      <c r="F89" s="4" t="s">
        <v>15</v>
      </c>
      <c r="G89" s="4" t="s">
        <v>249</v>
      </c>
      <c r="H89" s="4" t="s">
        <v>17</v>
      </c>
      <c r="I89" s="7" t="s">
        <v>250</v>
      </c>
    </row>
    <row r="90">
      <c r="A90" s="4" t="s">
        <v>251</v>
      </c>
      <c r="B90" s="4">
        <v>3.0</v>
      </c>
      <c r="C90" s="4">
        <v>10.0</v>
      </c>
      <c r="D90" s="4">
        <v>41.54543</v>
      </c>
      <c r="E90" s="4">
        <v>-93.95039</v>
      </c>
      <c r="F90" s="4" t="s">
        <v>15</v>
      </c>
      <c r="G90" s="4" t="s">
        <v>252</v>
      </c>
      <c r="H90" s="4" t="s">
        <v>21</v>
      </c>
      <c r="I90" s="7" t="s">
        <v>253</v>
      </c>
    </row>
    <row r="91">
      <c r="A91" s="4" t="s">
        <v>254</v>
      </c>
      <c r="B91" s="4">
        <v>3.0</v>
      </c>
      <c r="C91" s="4">
        <v>11.0</v>
      </c>
      <c r="D91" s="4">
        <v>41.54563</v>
      </c>
      <c r="E91" s="4">
        <v>-93.95039</v>
      </c>
      <c r="F91" s="4" t="s">
        <v>15</v>
      </c>
    </row>
    <row r="92">
      <c r="A92" s="4" t="s">
        <v>255</v>
      </c>
      <c r="B92" s="4">
        <v>3.0</v>
      </c>
      <c r="C92" s="4">
        <v>12.0</v>
      </c>
      <c r="D92" s="4">
        <v>41.54583</v>
      </c>
      <c r="E92" s="4">
        <v>-93.95039</v>
      </c>
      <c r="F92" s="4" t="s">
        <v>15</v>
      </c>
    </row>
    <row r="93">
      <c r="A93" s="4" t="s">
        <v>256</v>
      </c>
      <c r="B93" s="4">
        <v>3.0</v>
      </c>
      <c r="C93" s="4">
        <v>13.0</v>
      </c>
      <c r="D93" s="4">
        <v>41.54603</v>
      </c>
      <c r="E93" s="4">
        <v>-93.95039</v>
      </c>
      <c r="F93" s="4" t="s">
        <v>15</v>
      </c>
    </row>
    <row r="94">
      <c r="A94" s="4" t="s">
        <v>257</v>
      </c>
      <c r="B94" s="4">
        <v>3.0</v>
      </c>
      <c r="C94" s="4">
        <v>14.0</v>
      </c>
      <c r="D94" s="4">
        <v>41.54623</v>
      </c>
      <c r="E94" s="4">
        <v>-93.95039</v>
      </c>
      <c r="F94" s="4" t="s">
        <v>15</v>
      </c>
      <c r="G94" s="4" t="s">
        <v>258</v>
      </c>
      <c r="H94" s="4" t="s">
        <v>21</v>
      </c>
      <c r="I94" s="7" t="s">
        <v>259</v>
      </c>
    </row>
    <row r="95">
      <c r="A95" s="4" t="s">
        <v>260</v>
      </c>
      <c r="B95" s="4">
        <v>3.0</v>
      </c>
      <c r="C95" s="4">
        <v>15.0</v>
      </c>
      <c r="D95" s="4">
        <v>41.54643</v>
      </c>
      <c r="E95" s="4">
        <v>-93.95039</v>
      </c>
      <c r="F95" s="4" t="s">
        <v>15</v>
      </c>
    </row>
    <row r="96">
      <c r="A96" s="4" t="s">
        <v>261</v>
      </c>
      <c r="B96" s="4">
        <v>3.0</v>
      </c>
      <c r="C96" s="4">
        <v>16.0</v>
      </c>
      <c r="D96" s="4">
        <v>41.54663</v>
      </c>
      <c r="E96" s="4">
        <v>-93.95039</v>
      </c>
      <c r="F96" s="4" t="s">
        <v>15</v>
      </c>
    </row>
    <row r="97">
      <c r="A97" s="4" t="s">
        <v>262</v>
      </c>
      <c r="B97" s="4">
        <v>3.0</v>
      </c>
      <c r="C97" s="4">
        <v>17.0</v>
      </c>
      <c r="D97" s="4">
        <v>41.54683</v>
      </c>
      <c r="E97" s="4">
        <v>-93.95039</v>
      </c>
      <c r="F97" s="4" t="s">
        <v>15</v>
      </c>
    </row>
    <row r="98">
      <c r="A98" s="4" t="s">
        <v>263</v>
      </c>
      <c r="B98" s="4">
        <v>3.0</v>
      </c>
      <c r="C98" s="4">
        <v>18.0</v>
      </c>
      <c r="D98" s="4">
        <v>41.54703</v>
      </c>
      <c r="E98" s="4">
        <v>-93.95039</v>
      </c>
      <c r="F98" s="4" t="s">
        <v>15</v>
      </c>
    </row>
    <row r="99">
      <c r="A99" s="4" t="s">
        <v>264</v>
      </c>
      <c r="B99" s="4">
        <v>3.0</v>
      </c>
      <c r="C99" s="4">
        <v>19.0</v>
      </c>
      <c r="D99" s="4">
        <v>41.54723</v>
      </c>
      <c r="E99" s="4">
        <v>-93.95039</v>
      </c>
      <c r="F99" s="4" t="s">
        <v>15</v>
      </c>
    </row>
    <row r="100">
      <c r="A100" s="4" t="s">
        <v>265</v>
      </c>
      <c r="B100" s="4">
        <v>3.0</v>
      </c>
      <c r="C100" s="4">
        <v>20.0</v>
      </c>
      <c r="D100" s="4">
        <v>41.54743</v>
      </c>
      <c r="E100" s="4">
        <v>-93.95039</v>
      </c>
      <c r="F100" s="4" t="s">
        <v>15</v>
      </c>
    </row>
    <row r="101">
      <c r="A101" s="4" t="s">
        <v>266</v>
      </c>
      <c r="B101" s="4">
        <v>3.0</v>
      </c>
      <c r="C101" s="4">
        <v>21.0</v>
      </c>
      <c r="D101" s="4">
        <v>41.54763</v>
      </c>
      <c r="E101" s="4">
        <v>-93.95039</v>
      </c>
      <c r="F101" s="4" t="s">
        <v>15</v>
      </c>
      <c r="G101" s="4" t="s">
        <v>267</v>
      </c>
      <c r="H101" s="4" t="s">
        <v>21</v>
      </c>
      <c r="I101" s="13" t="s">
        <v>268</v>
      </c>
    </row>
    <row r="102">
      <c r="A102" s="4" t="s">
        <v>269</v>
      </c>
      <c r="B102" s="4">
        <v>3.0</v>
      </c>
      <c r="C102" s="4">
        <v>22.0</v>
      </c>
      <c r="D102" s="4">
        <v>41.54783</v>
      </c>
      <c r="E102" s="4">
        <v>-93.95039</v>
      </c>
      <c r="F102" s="4" t="s">
        <v>15</v>
      </c>
    </row>
    <row r="103">
      <c r="A103" s="4" t="s">
        <v>270</v>
      </c>
      <c r="B103" s="4">
        <v>3.0</v>
      </c>
      <c r="C103" s="4">
        <v>23.0</v>
      </c>
      <c r="D103" s="4">
        <v>41.54803</v>
      </c>
      <c r="E103" s="4">
        <v>-93.95039</v>
      </c>
      <c r="F103" s="4" t="s">
        <v>15</v>
      </c>
      <c r="G103" s="4" t="s">
        <v>271</v>
      </c>
      <c r="H103" s="4" t="s">
        <v>17</v>
      </c>
      <c r="I103" s="7" t="s">
        <v>272</v>
      </c>
    </row>
    <row r="104">
      <c r="A104" s="4" t="s">
        <v>273</v>
      </c>
      <c r="B104" s="4">
        <v>3.0</v>
      </c>
      <c r="C104" s="4">
        <v>24.0</v>
      </c>
      <c r="D104" s="4">
        <v>41.54823</v>
      </c>
      <c r="E104" s="4">
        <v>-93.95039</v>
      </c>
      <c r="F104" s="4" t="s">
        <v>15</v>
      </c>
      <c r="G104" s="4" t="s">
        <v>274</v>
      </c>
      <c r="H104" s="4" t="s">
        <v>180</v>
      </c>
      <c r="I104" s="7" t="s">
        <v>275</v>
      </c>
    </row>
    <row r="105">
      <c r="A105" s="4" t="s">
        <v>276</v>
      </c>
      <c r="B105" s="4">
        <v>4.0</v>
      </c>
      <c r="C105" s="4">
        <v>1.0</v>
      </c>
      <c r="D105" s="4">
        <v>41.54363</v>
      </c>
      <c r="E105" s="4">
        <v>-93.9502</v>
      </c>
      <c r="F105" s="4" t="s">
        <v>15</v>
      </c>
      <c r="G105" s="4" t="s">
        <v>112</v>
      </c>
      <c r="H105" s="4" t="s">
        <v>113</v>
      </c>
      <c r="I105" s="7" t="s">
        <v>277</v>
      </c>
    </row>
    <row r="106">
      <c r="A106" s="4" t="s">
        <v>278</v>
      </c>
      <c r="B106" s="4">
        <v>4.0</v>
      </c>
      <c r="C106" s="4">
        <v>2.0</v>
      </c>
      <c r="D106" s="4">
        <v>41.54383</v>
      </c>
      <c r="E106" s="4">
        <v>-93.9502</v>
      </c>
      <c r="F106" s="4" t="s">
        <v>15</v>
      </c>
      <c r="G106" s="4" t="s">
        <v>279</v>
      </c>
      <c r="H106" s="4" t="s">
        <v>21</v>
      </c>
      <c r="I106" s="7" t="s">
        <v>280</v>
      </c>
    </row>
    <row r="107">
      <c r="A107" s="4" t="s">
        <v>281</v>
      </c>
      <c r="B107" s="4">
        <v>4.0</v>
      </c>
      <c r="C107" s="4">
        <v>3.0</v>
      </c>
      <c r="D107" s="4">
        <v>41.54403</v>
      </c>
      <c r="E107" s="4">
        <v>-93.9502</v>
      </c>
      <c r="F107" s="4" t="s">
        <v>15</v>
      </c>
      <c r="G107" s="4" t="s">
        <v>282</v>
      </c>
      <c r="H107" s="4" t="s">
        <v>283</v>
      </c>
      <c r="I107" s="7" t="s">
        <v>284</v>
      </c>
    </row>
    <row r="108">
      <c r="A108" s="4" t="s">
        <v>285</v>
      </c>
      <c r="B108" s="4">
        <v>4.0</v>
      </c>
      <c r="C108" s="4">
        <v>4.0</v>
      </c>
      <c r="D108" s="4">
        <v>41.54423</v>
      </c>
      <c r="E108" s="4">
        <v>-93.9502</v>
      </c>
      <c r="F108" s="4" t="s">
        <v>15</v>
      </c>
      <c r="G108" s="4" t="s">
        <v>112</v>
      </c>
      <c r="H108" s="4" t="s">
        <v>113</v>
      </c>
      <c r="I108" s="7" t="s">
        <v>286</v>
      </c>
    </row>
    <row r="109">
      <c r="A109" s="4" t="s">
        <v>287</v>
      </c>
      <c r="B109" s="4">
        <v>4.0</v>
      </c>
      <c r="C109" s="4">
        <v>5.0</v>
      </c>
      <c r="D109" s="4">
        <v>41.54443</v>
      </c>
      <c r="E109" s="4">
        <v>-93.9502</v>
      </c>
      <c r="F109" s="4" t="s">
        <v>15</v>
      </c>
      <c r="G109" s="4" t="s">
        <v>288</v>
      </c>
      <c r="H109" s="4" t="s">
        <v>21</v>
      </c>
      <c r="I109" s="7" t="s">
        <v>289</v>
      </c>
    </row>
    <row r="110">
      <c r="A110" s="4" t="s">
        <v>290</v>
      </c>
      <c r="B110" s="4">
        <v>4.0</v>
      </c>
      <c r="C110" s="4">
        <v>6.0</v>
      </c>
      <c r="D110" s="4">
        <v>41.54463</v>
      </c>
      <c r="E110" s="4">
        <v>-93.9502</v>
      </c>
      <c r="F110" s="4" t="s">
        <v>15</v>
      </c>
      <c r="G110" s="4" t="s">
        <v>291</v>
      </c>
      <c r="H110" s="4" t="s">
        <v>292</v>
      </c>
      <c r="I110" s="7" t="s">
        <v>293</v>
      </c>
    </row>
    <row r="111">
      <c r="A111" s="4" t="s">
        <v>294</v>
      </c>
      <c r="B111" s="4">
        <v>4.0</v>
      </c>
      <c r="C111" s="4">
        <v>7.0</v>
      </c>
      <c r="D111" s="4">
        <v>41.54483</v>
      </c>
      <c r="E111" s="4">
        <v>-93.9502</v>
      </c>
      <c r="F111" s="4" t="s">
        <v>15</v>
      </c>
      <c r="G111" s="4" t="s">
        <v>112</v>
      </c>
      <c r="H111" s="4" t="s">
        <v>113</v>
      </c>
      <c r="I111" s="7" t="s">
        <v>295</v>
      </c>
    </row>
    <row r="112">
      <c r="A112" s="4" t="s">
        <v>296</v>
      </c>
      <c r="B112" s="4">
        <v>4.0</v>
      </c>
      <c r="C112" s="4">
        <v>8.0</v>
      </c>
      <c r="D112" s="4">
        <v>41.54503</v>
      </c>
      <c r="E112" s="4">
        <v>-93.9502</v>
      </c>
      <c r="F112" s="4" t="s">
        <v>15</v>
      </c>
      <c r="G112" s="4" t="s">
        <v>297</v>
      </c>
      <c r="H112" s="4" t="s">
        <v>29</v>
      </c>
      <c r="I112" s="7" t="s">
        <v>298</v>
      </c>
    </row>
    <row r="113">
      <c r="A113" s="4" t="s">
        <v>299</v>
      </c>
      <c r="B113" s="4">
        <v>4.0</v>
      </c>
      <c r="C113" s="4">
        <v>9.0</v>
      </c>
      <c r="D113" s="4">
        <v>41.54523</v>
      </c>
      <c r="E113" s="4">
        <v>-93.9502</v>
      </c>
      <c r="F113" s="4" t="s">
        <v>15</v>
      </c>
      <c r="G113" s="4" t="s">
        <v>300</v>
      </c>
      <c r="H113" s="4" t="s">
        <v>301</v>
      </c>
      <c r="I113" s="7" t="s">
        <v>302</v>
      </c>
      <c r="J113" s="4" t="s">
        <v>303</v>
      </c>
    </row>
    <row r="114">
      <c r="A114" s="4" t="s">
        <v>304</v>
      </c>
      <c r="B114" s="4">
        <v>4.0</v>
      </c>
      <c r="C114" s="4">
        <v>10.0</v>
      </c>
      <c r="D114" s="4">
        <v>41.54543</v>
      </c>
      <c r="E114" s="4">
        <v>-93.9502</v>
      </c>
      <c r="F114" s="4" t="s">
        <v>15</v>
      </c>
      <c r="H114" s="4" t="s">
        <v>305</v>
      </c>
      <c r="I114" s="7" t="s">
        <v>306</v>
      </c>
    </row>
    <row r="115">
      <c r="A115" s="4" t="s">
        <v>307</v>
      </c>
      <c r="B115" s="4">
        <v>4.0</v>
      </c>
      <c r="C115" s="4">
        <v>11.0</v>
      </c>
      <c r="D115" s="4">
        <v>41.54563</v>
      </c>
      <c r="E115" s="4">
        <v>-93.9502</v>
      </c>
      <c r="F115" s="4" t="s">
        <v>15</v>
      </c>
      <c r="G115" s="4" t="s">
        <v>308</v>
      </c>
      <c r="H115" s="4" t="s">
        <v>309</v>
      </c>
      <c r="I115" s="7" t="s">
        <v>310</v>
      </c>
      <c r="J115" s="4" t="s">
        <v>311</v>
      </c>
    </row>
    <row r="116">
      <c r="A116" s="4" t="s">
        <v>312</v>
      </c>
      <c r="B116" s="4">
        <v>4.0</v>
      </c>
      <c r="C116" s="4">
        <v>12.0</v>
      </c>
      <c r="D116" s="4">
        <v>41.54583</v>
      </c>
      <c r="E116" s="4">
        <v>-93.9502</v>
      </c>
      <c r="F116" s="4" t="s">
        <v>15</v>
      </c>
    </row>
    <row r="117">
      <c r="A117" s="4" t="s">
        <v>313</v>
      </c>
      <c r="B117" s="4">
        <v>4.0</v>
      </c>
      <c r="C117" s="4">
        <v>13.0</v>
      </c>
      <c r="D117" s="4">
        <v>41.54603</v>
      </c>
      <c r="E117" s="4">
        <v>-93.9502</v>
      </c>
      <c r="F117" s="4" t="s">
        <v>15</v>
      </c>
    </row>
    <row r="118">
      <c r="A118" s="4" t="s">
        <v>314</v>
      </c>
      <c r="B118" s="4">
        <v>4.0</v>
      </c>
      <c r="C118" s="4">
        <v>14.0</v>
      </c>
      <c r="D118" s="4">
        <v>41.54623</v>
      </c>
      <c r="E118" s="4">
        <v>-93.9502</v>
      </c>
      <c r="F118" s="4" t="s">
        <v>15</v>
      </c>
    </row>
    <row r="119">
      <c r="A119" s="4" t="s">
        <v>315</v>
      </c>
      <c r="B119" s="4">
        <v>4.0</v>
      </c>
      <c r="C119" s="4">
        <v>15.0</v>
      </c>
      <c r="D119" s="4">
        <v>41.54643</v>
      </c>
      <c r="E119" s="4">
        <v>-93.9502</v>
      </c>
      <c r="F119" s="4" t="s">
        <v>15</v>
      </c>
    </row>
    <row r="120">
      <c r="A120" s="4" t="s">
        <v>316</v>
      </c>
      <c r="B120" s="4">
        <v>4.0</v>
      </c>
      <c r="C120" s="4">
        <v>16.0</v>
      </c>
      <c r="D120" s="4">
        <v>41.54663</v>
      </c>
      <c r="E120" s="4">
        <v>-93.9502</v>
      </c>
      <c r="F120" s="4" t="s">
        <v>15</v>
      </c>
      <c r="G120" s="4" t="s">
        <v>317</v>
      </c>
      <c r="H120" s="4" t="s">
        <v>21</v>
      </c>
      <c r="I120" s="7" t="s">
        <v>318</v>
      </c>
    </row>
    <row r="121">
      <c r="A121" s="4" t="s">
        <v>319</v>
      </c>
      <c r="B121" s="4">
        <v>4.0</v>
      </c>
      <c r="C121" s="4">
        <v>17.0</v>
      </c>
      <c r="D121" s="4">
        <v>41.54683</v>
      </c>
      <c r="E121" s="4">
        <v>-93.9502</v>
      </c>
      <c r="F121" s="4" t="s">
        <v>15</v>
      </c>
    </row>
    <row r="122">
      <c r="A122" s="4" t="s">
        <v>320</v>
      </c>
      <c r="B122" s="4">
        <v>4.0</v>
      </c>
      <c r="C122" s="4">
        <v>18.0</v>
      </c>
      <c r="D122" s="4">
        <v>41.54703</v>
      </c>
      <c r="E122" s="4">
        <v>-93.9502</v>
      </c>
      <c r="F122" s="4" t="s">
        <v>15</v>
      </c>
      <c r="H122" s="4" t="s">
        <v>321</v>
      </c>
    </row>
    <row r="123">
      <c r="A123" s="4" t="s">
        <v>322</v>
      </c>
      <c r="B123" s="4">
        <v>4.0</v>
      </c>
      <c r="C123" s="4">
        <v>19.0</v>
      </c>
      <c r="D123" s="4">
        <v>41.54723</v>
      </c>
      <c r="E123" s="4">
        <v>-93.9502</v>
      </c>
      <c r="F123" s="4" t="s">
        <v>15</v>
      </c>
    </row>
    <row r="124">
      <c r="A124" s="4" t="s">
        <v>323</v>
      </c>
      <c r="B124" s="4">
        <v>4.0</v>
      </c>
      <c r="C124" s="4">
        <v>20.0</v>
      </c>
      <c r="D124" s="4">
        <v>41.54743</v>
      </c>
      <c r="E124" s="4">
        <v>-93.9502</v>
      </c>
      <c r="F124" s="4" t="s">
        <v>15</v>
      </c>
      <c r="G124" s="4" t="s">
        <v>324</v>
      </c>
      <c r="H124" s="4" t="s">
        <v>17</v>
      </c>
      <c r="I124" s="7" t="s">
        <v>325</v>
      </c>
    </row>
    <row r="125">
      <c r="A125" s="4" t="s">
        <v>326</v>
      </c>
      <c r="B125" s="4">
        <v>4.0</v>
      </c>
      <c r="C125" s="4">
        <v>21.0</v>
      </c>
      <c r="D125" s="4">
        <v>41.54763</v>
      </c>
      <c r="E125" s="4">
        <v>-93.9502</v>
      </c>
      <c r="F125" s="4" t="s">
        <v>15</v>
      </c>
    </row>
    <row r="126">
      <c r="A126" s="4" t="s">
        <v>327</v>
      </c>
      <c r="B126" s="4">
        <v>4.0</v>
      </c>
      <c r="C126" s="4">
        <v>22.0</v>
      </c>
      <c r="D126" s="4">
        <v>41.54783</v>
      </c>
      <c r="E126" s="4">
        <v>-93.9502</v>
      </c>
      <c r="F126" s="4" t="s">
        <v>15</v>
      </c>
      <c r="H126" s="4" t="s">
        <v>305</v>
      </c>
      <c r="I126" s="7" t="s">
        <v>328</v>
      </c>
    </row>
    <row r="127">
      <c r="A127" s="4" t="s">
        <v>329</v>
      </c>
      <c r="B127" s="4">
        <v>4.0</v>
      </c>
      <c r="C127" s="4">
        <v>23.0</v>
      </c>
      <c r="D127" s="4">
        <v>41.54803</v>
      </c>
      <c r="E127" s="4">
        <v>-93.9502</v>
      </c>
      <c r="F127" s="4" t="s">
        <v>15</v>
      </c>
    </row>
    <row r="128">
      <c r="A128" s="4" t="s">
        <v>330</v>
      </c>
      <c r="B128" s="4">
        <v>4.0</v>
      </c>
      <c r="C128" s="4">
        <v>24.0</v>
      </c>
      <c r="D128" s="4">
        <v>41.54823</v>
      </c>
      <c r="E128" s="4">
        <v>-93.9502</v>
      </c>
      <c r="F128" s="4" t="s">
        <v>15</v>
      </c>
    </row>
    <row r="129">
      <c r="A129" s="4" t="s">
        <v>331</v>
      </c>
      <c r="B129" s="4">
        <v>4.0</v>
      </c>
      <c r="C129" s="4">
        <v>25.0</v>
      </c>
      <c r="D129" s="4">
        <v>41.54843</v>
      </c>
      <c r="E129" s="4">
        <v>-93.9502</v>
      </c>
      <c r="F129" s="4" t="s">
        <v>15</v>
      </c>
      <c r="G129" s="4" t="s">
        <v>332</v>
      </c>
      <c r="H129" s="4" t="s">
        <v>17</v>
      </c>
      <c r="I129" s="7" t="s">
        <v>333</v>
      </c>
    </row>
    <row r="130">
      <c r="A130" s="4" t="s">
        <v>334</v>
      </c>
      <c r="B130" s="4">
        <v>5.0</v>
      </c>
      <c r="C130" s="4">
        <v>1.0</v>
      </c>
      <c r="D130" s="4">
        <v>41.54363</v>
      </c>
      <c r="E130" s="4">
        <v>-93.95</v>
      </c>
      <c r="F130" s="4" t="s">
        <v>15</v>
      </c>
      <c r="G130" s="4" t="s">
        <v>335</v>
      </c>
      <c r="H130" s="4" t="s">
        <v>17</v>
      </c>
      <c r="I130" s="7" t="s">
        <v>336</v>
      </c>
    </row>
    <row r="131">
      <c r="A131" s="4" t="s">
        <v>337</v>
      </c>
      <c r="B131" s="4">
        <v>5.0</v>
      </c>
      <c r="C131" s="4">
        <v>2.0</v>
      </c>
      <c r="D131" s="4">
        <v>41.54383</v>
      </c>
      <c r="E131" s="4">
        <v>-93.95</v>
      </c>
      <c r="F131" s="4" t="s">
        <v>15</v>
      </c>
      <c r="H131" s="4" t="s">
        <v>176</v>
      </c>
      <c r="I131" s="7" t="s">
        <v>338</v>
      </c>
    </row>
    <row r="132">
      <c r="A132" s="4" t="s">
        <v>339</v>
      </c>
      <c r="B132" s="4">
        <v>5.0</v>
      </c>
      <c r="C132" s="4">
        <v>3.0</v>
      </c>
      <c r="D132" s="4">
        <v>41.54403</v>
      </c>
      <c r="E132" s="4">
        <v>-93.95</v>
      </c>
      <c r="F132" s="4" t="s">
        <v>15</v>
      </c>
    </row>
    <row r="133">
      <c r="A133" s="4" t="s">
        <v>340</v>
      </c>
      <c r="B133" s="4">
        <v>5.0</v>
      </c>
      <c r="C133" s="4">
        <v>4.0</v>
      </c>
      <c r="D133" s="4">
        <v>41.54423</v>
      </c>
      <c r="E133" s="4">
        <v>-93.95</v>
      </c>
      <c r="F133" s="4" t="s">
        <v>15</v>
      </c>
    </row>
    <row r="134">
      <c r="A134" s="4" t="s">
        <v>341</v>
      </c>
      <c r="B134" s="4">
        <v>5.0</v>
      </c>
      <c r="C134" s="4">
        <v>5.0</v>
      </c>
      <c r="D134" s="4">
        <v>41.54443</v>
      </c>
      <c r="E134" s="4">
        <v>-93.95</v>
      </c>
      <c r="F134" s="4" t="s">
        <v>15</v>
      </c>
      <c r="H134" s="4" t="s">
        <v>176</v>
      </c>
      <c r="I134" s="7" t="s">
        <v>342</v>
      </c>
    </row>
    <row r="135">
      <c r="A135" s="4" t="s">
        <v>343</v>
      </c>
      <c r="B135" s="4">
        <v>5.0</v>
      </c>
      <c r="C135" s="4">
        <v>6.0</v>
      </c>
      <c r="D135" s="4">
        <v>41.54463</v>
      </c>
      <c r="E135" s="4">
        <v>-93.95</v>
      </c>
      <c r="F135" s="4" t="s">
        <v>15</v>
      </c>
    </row>
    <row r="136">
      <c r="A136" s="4" t="s">
        <v>344</v>
      </c>
      <c r="B136" s="4">
        <v>5.0</v>
      </c>
      <c r="C136" s="4">
        <v>7.0</v>
      </c>
      <c r="D136" s="4">
        <v>41.54483</v>
      </c>
      <c r="E136" s="4">
        <v>-93.95</v>
      </c>
      <c r="F136" s="4" t="s">
        <v>15</v>
      </c>
      <c r="G136" s="4" t="s">
        <v>345</v>
      </c>
      <c r="H136" s="4" t="s">
        <v>346</v>
      </c>
      <c r="I136" s="7" t="s">
        <v>347</v>
      </c>
    </row>
    <row r="137">
      <c r="A137" s="4" t="s">
        <v>348</v>
      </c>
      <c r="B137" s="4">
        <v>5.0</v>
      </c>
      <c r="C137" s="4">
        <v>8.0</v>
      </c>
      <c r="D137" s="4">
        <v>41.54503</v>
      </c>
      <c r="E137" s="4">
        <v>-93.95</v>
      </c>
      <c r="F137" s="4" t="s">
        <v>15</v>
      </c>
      <c r="H137" s="4" t="s">
        <v>176</v>
      </c>
      <c r="I137" s="7" t="s">
        <v>349</v>
      </c>
    </row>
    <row r="138">
      <c r="A138" s="4" t="s">
        <v>350</v>
      </c>
      <c r="B138" s="4">
        <v>5.0</v>
      </c>
      <c r="C138" s="4">
        <v>9.0</v>
      </c>
      <c r="D138" s="4">
        <v>41.54523</v>
      </c>
      <c r="E138" s="4">
        <v>-93.95</v>
      </c>
      <c r="F138" s="4" t="s">
        <v>15</v>
      </c>
    </row>
    <row r="139">
      <c r="A139" s="4" t="s">
        <v>351</v>
      </c>
      <c r="B139" s="4">
        <v>5.0</v>
      </c>
      <c r="C139" s="4">
        <v>10.0</v>
      </c>
      <c r="D139" s="4">
        <v>41.54543</v>
      </c>
      <c r="E139" s="4">
        <v>-93.95</v>
      </c>
      <c r="F139" s="4" t="s">
        <v>15</v>
      </c>
      <c r="G139" s="4" t="s">
        <v>352</v>
      </c>
      <c r="H139" s="4" t="s">
        <v>180</v>
      </c>
      <c r="I139" s="7" t="s">
        <v>353</v>
      </c>
    </row>
    <row r="140">
      <c r="A140" s="4" t="s">
        <v>354</v>
      </c>
      <c r="B140" s="4">
        <v>5.0</v>
      </c>
      <c r="C140" s="4">
        <v>11.0</v>
      </c>
      <c r="D140" s="4">
        <v>41.54563</v>
      </c>
      <c r="E140" s="4">
        <v>-93.95</v>
      </c>
      <c r="F140" s="4" t="s">
        <v>15</v>
      </c>
      <c r="H140" s="4" t="s">
        <v>176</v>
      </c>
      <c r="I140" s="7" t="s">
        <v>355</v>
      </c>
    </row>
    <row r="141">
      <c r="A141" s="4" t="s">
        <v>356</v>
      </c>
      <c r="B141" s="4">
        <v>5.0</v>
      </c>
      <c r="C141" s="4">
        <v>12.0</v>
      </c>
      <c r="D141" s="4">
        <v>41.54583</v>
      </c>
      <c r="E141" s="4">
        <v>-93.95</v>
      </c>
      <c r="F141" s="4" t="s">
        <v>15</v>
      </c>
    </row>
    <row r="142">
      <c r="A142" s="4" t="s">
        <v>357</v>
      </c>
      <c r="B142" s="4">
        <v>5.0</v>
      </c>
      <c r="C142" s="4">
        <v>13.0</v>
      </c>
      <c r="D142" s="4">
        <v>41.54603</v>
      </c>
      <c r="E142" s="4">
        <v>-93.95</v>
      </c>
      <c r="F142" s="4" t="s">
        <v>15</v>
      </c>
    </row>
    <row r="143">
      <c r="A143" s="4" t="s">
        <v>358</v>
      </c>
      <c r="B143" s="4">
        <v>5.0</v>
      </c>
      <c r="C143" s="4">
        <v>14.0</v>
      </c>
      <c r="D143" s="4">
        <v>41.54623</v>
      </c>
      <c r="E143" s="4">
        <v>-93.95</v>
      </c>
      <c r="F143" s="4" t="s">
        <v>15</v>
      </c>
      <c r="G143" s="4" t="s">
        <v>359</v>
      </c>
      <c r="H143" s="4" t="s">
        <v>17</v>
      </c>
      <c r="I143" s="7" t="s">
        <v>360</v>
      </c>
    </row>
    <row r="144">
      <c r="A144" s="4" t="s">
        <v>361</v>
      </c>
      <c r="B144" s="4">
        <v>5.0</v>
      </c>
      <c r="C144" s="4">
        <v>15.0</v>
      </c>
      <c r="D144" s="4">
        <v>41.54643</v>
      </c>
      <c r="E144" s="4">
        <v>-93.95</v>
      </c>
      <c r="F144" s="4" t="s">
        <v>15</v>
      </c>
      <c r="H144" s="14" t="s">
        <v>176</v>
      </c>
      <c r="I144" s="10" t="s">
        <v>362</v>
      </c>
    </row>
    <row r="145">
      <c r="A145" s="4" t="s">
        <v>363</v>
      </c>
      <c r="B145" s="4">
        <v>5.0</v>
      </c>
      <c r="C145" s="4">
        <v>16.0</v>
      </c>
      <c r="D145" s="4">
        <v>41.54663</v>
      </c>
      <c r="E145" s="4">
        <v>-93.95</v>
      </c>
      <c r="F145" s="4" t="s">
        <v>15</v>
      </c>
    </row>
    <row r="146">
      <c r="A146" s="4" t="s">
        <v>364</v>
      </c>
      <c r="B146" s="4">
        <v>5.0</v>
      </c>
      <c r="C146" s="4">
        <v>17.0</v>
      </c>
      <c r="D146" s="4">
        <v>41.54683</v>
      </c>
      <c r="E146" s="4">
        <v>-93.95</v>
      </c>
      <c r="F146" s="4" t="s">
        <v>15</v>
      </c>
    </row>
    <row r="147">
      <c r="A147" s="4" t="s">
        <v>365</v>
      </c>
      <c r="B147" s="4">
        <v>5.0</v>
      </c>
      <c r="C147" s="4">
        <v>18.0</v>
      </c>
      <c r="D147" s="4">
        <v>41.54703</v>
      </c>
      <c r="E147" s="4">
        <v>-93.95</v>
      </c>
      <c r="F147" s="4" t="s">
        <v>15</v>
      </c>
      <c r="H147" s="4" t="s">
        <v>176</v>
      </c>
      <c r="I147" s="7" t="s">
        <v>366</v>
      </c>
    </row>
    <row r="148">
      <c r="A148" s="4" t="s">
        <v>367</v>
      </c>
      <c r="B148" s="4">
        <v>5.0</v>
      </c>
      <c r="C148" s="4">
        <v>19.0</v>
      </c>
      <c r="D148" s="4">
        <v>41.54723</v>
      </c>
      <c r="E148" s="4">
        <v>-93.95</v>
      </c>
      <c r="F148" s="4" t="s">
        <v>15</v>
      </c>
      <c r="G148" s="4" t="s">
        <v>321</v>
      </c>
      <c r="H148" s="4" t="s">
        <v>305</v>
      </c>
      <c r="I148" s="7" t="s">
        <v>368</v>
      </c>
    </row>
    <row r="149">
      <c r="A149" s="4" t="s">
        <v>369</v>
      </c>
      <c r="B149" s="4">
        <v>5.0</v>
      </c>
      <c r="C149" s="4">
        <v>20.0</v>
      </c>
      <c r="D149" s="4">
        <v>41.54743</v>
      </c>
      <c r="E149" s="4">
        <v>-93.95</v>
      </c>
      <c r="F149" s="4" t="s">
        <v>15</v>
      </c>
    </row>
    <row r="150">
      <c r="A150" s="4" t="s">
        <v>370</v>
      </c>
      <c r="B150" s="4">
        <v>5.0</v>
      </c>
      <c r="C150" s="4">
        <v>21.0</v>
      </c>
      <c r="D150" s="4">
        <v>41.54763</v>
      </c>
      <c r="E150" s="4">
        <v>-93.95</v>
      </c>
      <c r="F150" s="4" t="s">
        <v>15</v>
      </c>
      <c r="H150" s="4" t="s">
        <v>176</v>
      </c>
      <c r="I150" s="7" t="s">
        <v>371</v>
      </c>
    </row>
    <row r="151">
      <c r="A151" s="4" t="s">
        <v>372</v>
      </c>
      <c r="B151" s="4">
        <v>5.0</v>
      </c>
      <c r="C151" s="4">
        <v>22.0</v>
      </c>
      <c r="D151" s="4">
        <v>41.54783</v>
      </c>
      <c r="E151" s="4">
        <v>-93.95</v>
      </c>
      <c r="F151" s="4" t="s">
        <v>15</v>
      </c>
    </row>
    <row r="152">
      <c r="A152" s="4" t="s">
        <v>373</v>
      </c>
      <c r="B152" s="4">
        <v>5.0</v>
      </c>
      <c r="C152" s="4">
        <v>23.0</v>
      </c>
      <c r="D152" s="4">
        <v>41.54803</v>
      </c>
      <c r="E152" s="4">
        <v>-93.95</v>
      </c>
      <c r="F152" s="4" t="s">
        <v>15</v>
      </c>
      <c r="H152" s="4"/>
    </row>
    <row r="153">
      <c r="A153" s="4" t="s">
        <v>374</v>
      </c>
      <c r="B153" s="4">
        <v>5.0</v>
      </c>
      <c r="C153" s="4">
        <v>24.0</v>
      </c>
      <c r="D153" s="4">
        <v>41.54823</v>
      </c>
      <c r="E153" s="4">
        <v>-93.95</v>
      </c>
      <c r="F153" s="4" t="s">
        <v>15</v>
      </c>
      <c r="G153" s="4" t="s">
        <v>375</v>
      </c>
      <c r="H153" s="4" t="s">
        <v>376</v>
      </c>
    </row>
    <row r="154">
      <c r="A154" s="4" t="s">
        <v>377</v>
      </c>
      <c r="B154" s="4">
        <v>5.0</v>
      </c>
      <c r="C154" s="4">
        <v>25.0</v>
      </c>
      <c r="D154" s="4">
        <v>41.54843</v>
      </c>
      <c r="E154" s="4">
        <v>-93.95</v>
      </c>
      <c r="F154" s="4" t="s">
        <v>15</v>
      </c>
      <c r="G154" s="4" t="s">
        <v>378</v>
      </c>
      <c r="H154" s="4" t="s">
        <v>379</v>
      </c>
      <c r="I154" s="7" t="s">
        <v>380</v>
      </c>
    </row>
    <row r="155">
      <c r="A155" s="4" t="s">
        <v>381</v>
      </c>
      <c r="B155" s="4">
        <v>6.0</v>
      </c>
      <c r="C155" s="4">
        <v>1.0</v>
      </c>
      <c r="D155" s="4">
        <v>41.54363</v>
      </c>
      <c r="E155" s="4">
        <v>-93.9498</v>
      </c>
      <c r="F155" s="4" t="s">
        <v>15</v>
      </c>
      <c r="G155" s="4"/>
      <c r="H155" s="4"/>
    </row>
    <row r="156">
      <c r="A156" s="4" t="s">
        <v>382</v>
      </c>
      <c r="B156" s="4">
        <v>6.0</v>
      </c>
      <c r="C156" s="4">
        <v>2.0</v>
      </c>
      <c r="D156" s="4">
        <v>41.54383</v>
      </c>
      <c r="E156" s="4">
        <v>-93.9498</v>
      </c>
      <c r="F156" s="4" t="s">
        <v>15</v>
      </c>
    </row>
    <row r="157">
      <c r="A157" s="4" t="s">
        <v>383</v>
      </c>
      <c r="B157" s="4">
        <v>6.0</v>
      </c>
      <c r="C157" s="4">
        <v>3.0</v>
      </c>
      <c r="D157" s="4">
        <v>41.54403</v>
      </c>
      <c r="E157" s="4">
        <v>-93.9498</v>
      </c>
      <c r="F157" s="4" t="s">
        <v>15</v>
      </c>
    </row>
    <row r="158">
      <c r="A158" s="4" t="s">
        <v>384</v>
      </c>
      <c r="B158" s="4">
        <v>6.0</v>
      </c>
      <c r="C158" s="4">
        <v>4.0</v>
      </c>
      <c r="D158" s="4">
        <v>41.54423</v>
      </c>
      <c r="E158" s="4">
        <v>-93.9498</v>
      </c>
      <c r="F158" s="4" t="s">
        <v>15</v>
      </c>
    </row>
    <row r="159">
      <c r="A159" s="4" t="s">
        <v>385</v>
      </c>
      <c r="B159" s="4">
        <v>6.0</v>
      </c>
      <c r="C159" s="4">
        <v>5.0</v>
      </c>
      <c r="D159" s="4">
        <v>41.54443</v>
      </c>
      <c r="E159" s="4">
        <v>-93.9498</v>
      </c>
      <c r="F159" s="4" t="s">
        <v>15</v>
      </c>
      <c r="H159" s="4" t="s">
        <v>305</v>
      </c>
      <c r="I159" s="7" t="s">
        <v>386</v>
      </c>
    </row>
    <row r="160">
      <c r="A160" s="4" t="s">
        <v>387</v>
      </c>
      <c r="B160" s="4">
        <v>6.0</v>
      </c>
      <c r="C160" s="4">
        <v>6.0</v>
      </c>
      <c r="D160" s="4">
        <v>41.54463</v>
      </c>
      <c r="E160" s="4">
        <v>-93.9498</v>
      </c>
      <c r="F160" s="4" t="s">
        <v>15</v>
      </c>
      <c r="G160" s="4" t="s">
        <v>388</v>
      </c>
      <c r="H160" s="4" t="s">
        <v>17</v>
      </c>
      <c r="I160" s="7" t="s">
        <v>389</v>
      </c>
    </row>
    <row r="161">
      <c r="A161" s="4" t="s">
        <v>390</v>
      </c>
      <c r="B161" s="4">
        <v>6.0</v>
      </c>
      <c r="C161" s="4">
        <v>7.0</v>
      </c>
      <c r="D161" s="4">
        <v>41.54483</v>
      </c>
      <c r="E161" s="4">
        <v>-93.9498</v>
      </c>
      <c r="F161" s="4" t="s">
        <v>15</v>
      </c>
      <c r="G161" s="4" t="s">
        <v>391</v>
      </c>
      <c r="H161" s="4" t="s">
        <v>21</v>
      </c>
      <c r="I161" s="7" t="s">
        <v>392</v>
      </c>
    </row>
    <row r="162">
      <c r="A162" s="4" t="s">
        <v>393</v>
      </c>
      <c r="B162" s="4">
        <v>6.0</v>
      </c>
      <c r="C162" s="4">
        <v>8.0</v>
      </c>
      <c r="D162" s="4">
        <v>41.54503</v>
      </c>
      <c r="E162" s="4">
        <v>-93.9498</v>
      </c>
      <c r="F162" s="4" t="s">
        <v>15</v>
      </c>
      <c r="G162" s="4"/>
      <c r="H162" s="4"/>
      <c r="I162" s="4"/>
    </row>
    <row r="163">
      <c r="A163" s="4" t="s">
        <v>394</v>
      </c>
      <c r="B163" s="4">
        <v>6.0</v>
      </c>
      <c r="C163" s="4">
        <v>9.0</v>
      </c>
      <c r="D163" s="4">
        <v>41.54523</v>
      </c>
      <c r="E163" s="4">
        <v>-93.9498</v>
      </c>
      <c r="F163" s="4" t="s">
        <v>15</v>
      </c>
      <c r="G163" s="4" t="s">
        <v>395</v>
      </c>
      <c r="H163" s="4" t="s">
        <v>17</v>
      </c>
      <c r="I163" s="7" t="s">
        <v>396</v>
      </c>
    </row>
    <row r="164">
      <c r="A164" s="4" t="s">
        <v>397</v>
      </c>
      <c r="B164" s="4">
        <v>6.0</v>
      </c>
      <c r="C164" s="4">
        <v>10.0</v>
      </c>
      <c r="D164" s="4">
        <v>41.54543</v>
      </c>
      <c r="E164" s="4">
        <v>-93.9498</v>
      </c>
      <c r="F164" s="4" t="s">
        <v>15</v>
      </c>
      <c r="G164" s="4" t="s">
        <v>398</v>
      </c>
      <c r="H164" s="4" t="s">
        <v>21</v>
      </c>
      <c r="I164" s="7" t="s">
        <v>399</v>
      </c>
    </row>
    <row r="165">
      <c r="A165" s="4" t="s">
        <v>400</v>
      </c>
      <c r="B165" s="4">
        <v>6.0</v>
      </c>
      <c r="C165" s="4">
        <v>11.0</v>
      </c>
      <c r="D165" s="4">
        <v>41.54563</v>
      </c>
      <c r="E165" s="4">
        <v>-93.9498</v>
      </c>
      <c r="F165" s="4" t="s">
        <v>15</v>
      </c>
    </row>
    <row r="166">
      <c r="A166" s="4" t="s">
        <v>401</v>
      </c>
      <c r="B166" s="4">
        <v>6.0</v>
      </c>
      <c r="C166" s="4">
        <v>12.0</v>
      </c>
      <c r="D166" s="4">
        <v>41.54583</v>
      </c>
      <c r="E166" s="4">
        <v>-93.9498</v>
      </c>
      <c r="F166" s="4" t="s">
        <v>15</v>
      </c>
    </row>
    <row r="167">
      <c r="A167" s="4" t="s">
        <v>402</v>
      </c>
      <c r="B167" s="4">
        <v>6.0</v>
      </c>
      <c r="C167" s="4">
        <v>13.0</v>
      </c>
      <c r="D167" s="4">
        <v>41.54603</v>
      </c>
      <c r="E167" s="4">
        <v>-93.9498</v>
      </c>
      <c r="F167" s="4" t="s">
        <v>15</v>
      </c>
      <c r="G167" s="4" t="s">
        <v>403</v>
      </c>
      <c r="H167" s="4" t="s">
        <v>21</v>
      </c>
      <c r="I167" s="7" t="s">
        <v>404</v>
      </c>
    </row>
    <row r="168">
      <c r="A168" s="4" t="s">
        <v>405</v>
      </c>
      <c r="B168" s="4">
        <v>6.0</v>
      </c>
      <c r="C168" s="4">
        <v>14.0</v>
      </c>
      <c r="D168" s="4">
        <v>41.54623</v>
      </c>
      <c r="E168" s="4">
        <v>-93.9498</v>
      </c>
      <c r="F168" s="4" t="s">
        <v>15</v>
      </c>
    </row>
    <row r="169">
      <c r="A169" s="4" t="s">
        <v>406</v>
      </c>
      <c r="B169" s="4">
        <v>6.0</v>
      </c>
      <c r="C169" s="4">
        <v>15.0</v>
      </c>
      <c r="D169" s="4">
        <v>41.54643</v>
      </c>
      <c r="E169" s="4">
        <v>-93.9498</v>
      </c>
      <c r="F169" s="4" t="s">
        <v>15</v>
      </c>
    </row>
    <row r="170">
      <c r="A170" s="4" t="s">
        <v>407</v>
      </c>
      <c r="B170" s="4">
        <v>6.0</v>
      </c>
      <c r="C170" s="4">
        <v>16.0</v>
      </c>
      <c r="D170" s="4">
        <v>41.54663</v>
      </c>
      <c r="E170" s="4">
        <v>-93.9498</v>
      </c>
      <c r="F170" s="4" t="s">
        <v>15</v>
      </c>
    </row>
    <row r="171">
      <c r="A171" s="4" t="s">
        <v>408</v>
      </c>
      <c r="B171" s="4">
        <v>6.0</v>
      </c>
      <c r="C171" s="4">
        <v>17.0</v>
      </c>
      <c r="D171" s="4">
        <v>41.54683</v>
      </c>
      <c r="E171" s="4">
        <v>-93.9498</v>
      </c>
      <c r="F171" s="4" t="s">
        <v>15</v>
      </c>
      <c r="G171" s="4" t="s">
        <v>409</v>
      </c>
      <c r="H171" s="4" t="s">
        <v>17</v>
      </c>
      <c r="I171" s="7" t="s">
        <v>410</v>
      </c>
    </row>
    <row r="172">
      <c r="A172" s="4" t="s">
        <v>411</v>
      </c>
      <c r="B172" s="4">
        <v>6.0</v>
      </c>
      <c r="C172" s="4">
        <v>18.0</v>
      </c>
      <c r="D172" s="4">
        <v>41.54703</v>
      </c>
      <c r="E172" s="4">
        <v>-93.9498</v>
      </c>
      <c r="F172" s="4" t="s">
        <v>15</v>
      </c>
    </row>
    <row r="173">
      <c r="A173" s="4" t="s">
        <v>412</v>
      </c>
      <c r="B173" s="4">
        <v>6.0</v>
      </c>
      <c r="C173" s="4">
        <v>19.0</v>
      </c>
      <c r="D173" s="4">
        <v>41.54723</v>
      </c>
      <c r="E173" s="4">
        <v>-93.9498</v>
      </c>
      <c r="F173" s="4" t="s">
        <v>15</v>
      </c>
      <c r="G173" s="4" t="s">
        <v>413</v>
      </c>
      <c r="H173" s="4" t="s">
        <v>21</v>
      </c>
      <c r="I173" s="7" t="s">
        <v>414</v>
      </c>
    </row>
    <row r="174">
      <c r="A174" s="4" t="s">
        <v>415</v>
      </c>
      <c r="B174" s="4">
        <v>6.0</v>
      </c>
      <c r="C174" s="4">
        <v>20.0</v>
      </c>
      <c r="D174" s="4">
        <v>41.54743</v>
      </c>
      <c r="E174" s="4">
        <v>-93.9498</v>
      </c>
      <c r="F174" s="4" t="s">
        <v>15</v>
      </c>
    </row>
    <row r="175">
      <c r="A175" s="4" t="s">
        <v>416</v>
      </c>
      <c r="B175" s="4">
        <v>6.0</v>
      </c>
      <c r="C175" s="4">
        <v>21.0</v>
      </c>
      <c r="D175" s="4">
        <v>41.54763</v>
      </c>
      <c r="E175" s="4">
        <v>-93.9498</v>
      </c>
      <c r="F175" s="4" t="s">
        <v>15</v>
      </c>
      <c r="G175" s="4"/>
      <c r="H175" s="4"/>
      <c r="I175" s="4"/>
    </row>
    <row r="176">
      <c r="A176" s="4" t="s">
        <v>417</v>
      </c>
      <c r="B176" s="4">
        <v>6.0</v>
      </c>
      <c r="C176" s="4">
        <v>22.0</v>
      </c>
      <c r="D176" s="4">
        <v>41.54783</v>
      </c>
      <c r="E176" s="4">
        <v>-93.9498</v>
      </c>
      <c r="F176" s="4" t="s">
        <v>15</v>
      </c>
      <c r="G176" s="4" t="s">
        <v>418</v>
      </c>
      <c r="H176" s="4" t="s">
        <v>17</v>
      </c>
      <c r="I176" s="7" t="s">
        <v>419</v>
      </c>
    </row>
    <row r="177">
      <c r="A177" s="4" t="s">
        <v>420</v>
      </c>
      <c r="B177" s="4">
        <v>6.0</v>
      </c>
      <c r="C177" s="4">
        <v>23.0</v>
      </c>
      <c r="D177" s="4">
        <v>41.54803</v>
      </c>
      <c r="E177" s="4">
        <v>-93.9498</v>
      </c>
      <c r="F177" s="4" t="s">
        <v>15</v>
      </c>
      <c r="G177" s="4" t="s">
        <v>421</v>
      </c>
      <c r="H177" s="4" t="s">
        <v>21</v>
      </c>
      <c r="I177" s="7" t="s">
        <v>422</v>
      </c>
    </row>
    <row r="178">
      <c r="A178" s="4" t="s">
        <v>423</v>
      </c>
      <c r="B178" s="4">
        <v>6.0</v>
      </c>
      <c r="C178" s="4">
        <v>24.0</v>
      </c>
      <c r="D178" s="4">
        <v>41.54823</v>
      </c>
      <c r="E178" s="4">
        <v>-93.9498</v>
      </c>
      <c r="F178" s="4" t="s">
        <v>15</v>
      </c>
      <c r="G178" s="4" t="s">
        <v>424</v>
      </c>
      <c r="H178" s="4" t="s">
        <v>292</v>
      </c>
      <c r="I178" s="7" t="s">
        <v>425</v>
      </c>
    </row>
    <row r="179">
      <c r="A179" s="4" t="s">
        <v>426</v>
      </c>
      <c r="B179" s="4">
        <v>6.0</v>
      </c>
      <c r="C179" s="4">
        <v>25.0</v>
      </c>
      <c r="D179" s="4">
        <v>41.54843</v>
      </c>
      <c r="E179" s="4">
        <v>-93.9498</v>
      </c>
      <c r="F179" s="4" t="s">
        <v>15</v>
      </c>
      <c r="G179" s="4" t="s">
        <v>427</v>
      </c>
      <c r="H179" s="4" t="s">
        <v>428</v>
      </c>
      <c r="I179" s="7" t="s">
        <v>429</v>
      </c>
    </row>
    <row r="180">
      <c r="A180" s="4" t="s">
        <v>430</v>
      </c>
      <c r="B180" s="4">
        <v>7.0</v>
      </c>
      <c r="C180" s="4">
        <v>1.0</v>
      </c>
      <c r="D180" s="4">
        <v>41.54363</v>
      </c>
      <c r="E180" s="4">
        <v>-93.94959</v>
      </c>
      <c r="F180" s="4" t="s">
        <v>15</v>
      </c>
      <c r="G180" s="4" t="s">
        <v>431</v>
      </c>
      <c r="H180" s="4" t="s">
        <v>21</v>
      </c>
      <c r="I180" s="7" t="s">
        <v>432</v>
      </c>
    </row>
    <row r="181">
      <c r="A181" s="4" t="s">
        <v>433</v>
      </c>
      <c r="B181" s="4">
        <v>7.0</v>
      </c>
      <c r="C181" s="4">
        <v>2.0</v>
      </c>
      <c r="D181" s="4">
        <v>41.54383</v>
      </c>
      <c r="E181" s="4">
        <v>-93.94959</v>
      </c>
      <c r="F181" s="4" t="s">
        <v>15</v>
      </c>
    </row>
    <row r="182">
      <c r="A182" s="4" t="s">
        <v>434</v>
      </c>
      <c r="B182" s="4">
        <v>7.0</v>
      </c>
      <c r="C182" s="4">
        <v>3.0</v>
      </c>
      <c r="D182" s="4">
        <v>41.54403</v>
      </c>
      <c r="E182" s="4">
        <v>-93.94959</v>
      </c>
      <c r="F182" s="4" t="s">
        <v>15</v>
      </c>
    </row>
    <row r="183">
      <c r="A183" s="4" t="s">
        <v>435</v>
      </c>
      <c r="B183" s="4">
        <v>7.0</v>
      </c>
      <c r="C183" s="4">
        <v>4.0</v>
      </c>
      <c r="D183" s="4">
        <v>41.54423</v>
      </c>
      <c r="E183" s="4">
        <v>-93.94959</v>
      </c>
      <c r="F183" s="4" t="s">
        <v>15</v>
      </c>
      <c r="G183" s="4" t="s">
        <v>436</v>
      </c>
      <c r="H183" s="4" t="s">
        <v>17</v>
      </c>
      <c r="I183" s="7" t="s">
        <v>437</v>
      </c>
    </row>
    <row r="184">
      <c r="A184" s="4" t="s">
        <v>438</v>
      </c>
      <c r="B184" s="4">
        <v>7.0</v>
      </c>
      <c r="C184" s="4">
        <v>5.0</v>
      </c>
      <c r="D184" s="4">
        <v>41.54443</v>
      </c>
      <c r="E184" s="4">
        <v>-93.94959</v>
      </c>
      <c r="F184" s="4" t="s">
        <v>15</v>
      </c>
      <c r="G184" s="4" t="s">
        <v>439</v>
      </c>
      <c r="H184" s="4" t="s">
        <v>21</v>
      </c>
      <c r="I184" s="7" t="s">
        <v>440</v>
      </c>
    </row>
    <row r="185">
      <c r="A185" s="4" t="s">
        <v>441</v>
      </c>
      <c r="B185" s="4">
        <v>7.0</v>
      </c>
      <c r="C185" s="4">
        <v>6.0</v>
      </c>
      <c r="D185" s="4">
        <v>41.54463</v>
      </c>
      <c r="E185" s="4">
        <v>-93.94959</v>
      </c>
      <c r="F185" s="4" t="s">
        <v>442</v>
      </c>
      <c r="G185" s="4" t="s">
        <v>443</v>
      </c>
      <c r="H185" s="4" t="s">
        <v>444</v>
      </c>
      <c r="I185" s="7" t="s">
        <v>445</v>
      </c>
    </row>
    <row r="186">
      <c r="A186" s="4" t="s">
        <v>446</v>
      </c>
      <c r="B186" s="4">
        <v>7.0</v>
      </c>
      <c r="C186" s="4">
        <v>7.0</v>
      </c>
      <c r="D186" s="4">
        <v>41.54483</v>
      </c>
      <c r="E186" s="4">
        <v>-93.94959</v>
      </c>
      <c r="F186" s="4" t="s">
        <v>442</v>
      </c>
      <c r="G186" s="4" t="s">
        <v>447</v>
      </c>
      <c r="H186" s="4" t="s">
        <v>92</v>
      </c>
      <c r="I186" s="7" t="s">
        <v>448</v>
      </c>
    </row>
    <row r="187">
      <c r="A187" s="4" t="s">
        <v>449</v>
      </c>
      <c r="B187" s="4">
        <v>7.0</v>
      </c>
      <c r="C187" s="4">
        <v>8.0</v>
      </c>
      <c r="D187" s="4">
        <v>41.54503</v>
      </c>
      <c r="E187" s="4">
        <v>-93.94959</v>
      </c>
      <c r="F187" s="4" t="s">
        <v>15</v>
      </c>
      <c r="G187" s="4" t="s">
        <v>450</v>
      </c>
      <c r="H187" s="4" t="s">
        <v>451</v>
      </c>
      <c r="I187" s="7" t="s">
        <v>452</v>
      </c>
    </row>
    <row r="188">
      <c r="A188" s="4" t="s">
        <v>453</v>
      </c>
      <c r="B188" s="4">
        <v>7.0</v>
      </c>
      <c r="C188" s="4">
        <v>9.0</v>
      </c>
      <c r="D188" s="4">
        <v>41.54523</v>
      </c>
      <c r="E188" s="4">
        <v>-93.94959</v>
      </c>
      <c r="F188" s="4" t="s">
        <v>15</v>
      </c>
    </row>
    <row r="189">
      <c r="A189" s="4" t="s">
        <v>454</v>
      </c>
      <c r="B189" s="4">
        <v>7.0</v>
      </c>
      <c r="C189" s="4">
        <v>10.0</v>
      </c>
      <c r="D189" s="4">
        <v>41.54543</v>
      </c>
      <c r="E189" s="4">
        <v>-93.94959</v>
      </c>
      <c r="F189" s="4" t="s">
        <v>15</v>
      </c>
    </row>
    <row r="190">
      <c r="A190" s="4" t="s">
        <v>455</v>
      </c>
      <c r="B190" s="4">
        <v>7.0</v>
      </c>
      <c r="C190" s="4">
        <v>11.0</v>
      </c>
      <c r="D190" s="4">
        <v>41.54563</v>
      </c>
      <c r="E190" s="4">
        <v>-93.94959</v>
      </c>
      <c r="F190" s="4" t="s">
        <v>15</v>
      </c>
      <c r="G190" s="4" t="s">
        <v>456</v>
      </c>
      <c r="H190" s="4" t="s">
        <v>17</v>
      </c>
      <c r="I190" s="7" t="s">
        <v>457</v>
      </c>
    </row>
    <row r="191">
      <c r="A191" s="4" t="s">
        <v>458</v>
      </c>
      <c r="B191" s="4">
        <v>7.0</v>
      </c>
      <c r="C191" s="4">
        <v>12.0</v>
      </c>
      <c r="D191" s="4">
        <v>41.54583</v>
      </c>
      <c r="E191" s="4">
        <v>-93.94959</v>
      </c>
      <c r="F191" s="4" t="s">
        <v>15</v>
      </c>
    </row>
    <row r="192">
      <c r="A192" s="4" t="s">
        <v>459</v>
      </c>
      <c r="B192" s="4">
        <v>7.0</v>
      </c>
      <c r="C192" s="4">
        <v>13.0</v>
      </c>
      <c r="D192" s="4">
        <v>41.54603</v>
      </c>
      <c r="E192" s="4">
        <v>-93.94959</v>
      </c>
      <c r="F192" s="4" t="s">
        <v>15</v>
      </c>
    </row>
    <row r="193">
      <c r="A193" s="4" t="s">
        <v>460</v>
      </c>
      <c r="B193" s="4">
        <v>7.0</v>
      </c>
      <c r="C193" s="4">
        <v>14.0</v>
      </c>
      <c r="D193" s="4">
        <v>41.54623</v>
      </c>
      <c r="E193" s="4">
        <v>-93.94959</v>
      </c>
      <c r="F193" s="4" t="s">
        <v>15</v>
      </c>
      <c r="G193" s="4" t="s">
        <v>461</v>
      </c>
      <c r="H193" s="4" t="s">
        <v>462</v>
      </c>
      <c r="I193" s="7" t="s">
        <v>463</v>
      </c>
    </row>
    <row r="194">
      <c r="A194" s="4" t="s">
        <v>464</v>
      </c>
      <c r="B194" s="4">
        <v>7.0</v>
      </c>
      <c r="C194" s="4">
        <v>15.0</v>
      </c>
      <c r="D194" s="4">
        <v>41.54643</v>
      </c>
      <c r="E194" s="4">
        <v>-93.94959</v>
      </c>
      <c r="F194" s="4" t="s">
        <v>15</v>
      </c>
    </row>
    <row r="195">
      <c r="A195" s="4" t="s">
        <v>465</v>
      </c>
      <c r="B195" s="4">
        <v>7.0</v>
      </c>
      <c r="C195" s="4">
        <v>16.0</v>
      </c>
      <c r="D195" s="4">
        <v>41.54663</v>
      </c>
      <c r="E195" s="4">
        <v>-93.94959</v>
      </c>
      <c r="F195" s="4" t="s">
        <v>15</v>
      </c>
    </row>
    <row r="196">
      <c r="A196" s="4" t="s">
        <v>466</v>
      </c>
      <c r="B196" s="4">
        <v>7.0</v>
      </c>
      <c r="C196" s="4">
        <v>17.0</v>
      </c>
      <c r="D196" s="4">
        <v>41.54683</v>
      </c>
      <c r="E196" s="4">
        <v>-93.94959</v>
      </c>
      <c r="F196" s="4" t="s">
        <v>15</v>
      </c>
    </row>
    <row r="197">
      <c r="A197" s="4" t="s">
        <v>467</v>
      </c>
      <c r="B197" s="4">
        <v>7.0</v>
      </c>
      <c r="C197" s="4">
        <v>18.0</v>
      </c>
      <c r="D197" s="4">
        <v>41.54703</v>
      </c>
      <c r="E197" s="4">
        <v>-93.94959</v>
      </c>
      <c r="F197" s="4" t="s">
        <v>15</v>
      </c>
    </row>
    <row r="198">
      <c r="A198" s="4" t="s">
        <v>468</v>
      </c>
      <c r="B198" s="4">
        <v>7.0</v>
      </c>
      <c r="C198" s="4">
        <v>19.0</v>
      </c>
      <c r="D198" s="4">
        <v>41.54723</v>
      </c>
      <c r="E198" s="4">
        <v>-93.94959</v>
      </c>
      <c r="F198" s="4" t="s">
        <v>15</v>
      </c>
      <c r="G198" s="4" t="s">
        <v>469</v>
      </c>
      <c r="H198" s="4" t="s">
        <v>17</v>
      </c>
      <c r="I198" s="7" t="s">
        <v>470</v>
      </c>
    </row>
    <row r="199">
      <c r="A199" s="4" t="s">
        <v>471</v>
      </c>
      <c r="B199" s="4">
        <v>7.0</v>
      </c>
      <c r="C199" s="4">
        <v>20.0</v>
      </c>
      <c r="D199" s="4">
        <v>41.54743</v>
      </c>
      <c r="E199" s="4">
        <v>-93.94959</v>
      </c>
      <c r="F199" s="4" t="s">
        <v>15</v>
      </c>
    </row>
    <row r="200">
      <c r="A200" s="4" t="s">
        <v>472</v>
      </c>
      <c r="B200" s="4">
        <v>7.0</v>
      </c>
      <c r="C200" s="4">
        <v>21.0</v>
      </c>
      <c r="D200" s="4">
        <v>41.54763</v>
      </c>
      <c r="E200" s="4">
        <v>-93.94959</v>
      </c>
      <c r="F200" s="4" t="s">
        <v>15</v>
      </c>
    </row>
    <row r="201">
      <c r="A201" s="4" t="s">
        <v>473</v>
      </c>
      <c r="B201" s="4">
        <v>7.0</v>
      </c>
      <c r="C201" s="4">
        <v>22.0</v>
      </c>
      <c r="D201" s="4">
        <v>41.54783</v>
      </c>
      <c r="E201" s="4">
        <v>-93.94959</v>
      </c>
      <c r="F201" s="4" t="s">
        <v>15</v>
      </c>
    </row>
    <row r="202">
      <c r="A202" s="4" t="s">
        <v>474</v>
      </c>
      <c r="B202" s="4">
        <v>7.0</v>
      </c>
      <c r="C202" s="4">
        <v>23.0</v>
      </c>
      <c r="D202" s="4">
        <v>41.54803</v>
      </c>
      <c r="E202" s="4">
        <v>-93.94959</v>
      </c>
      <c r="F202" s="4" t="s">
        <v>15</v>
      </c>
    </row>
    <row r="203">
      <c r="A203" s="4" t="s">
        <v>475</v>
      </c>
      <c r="B203" s="4">
        <v>7.0</v>
      </c>
      <c r="C203" s="4">
        <v>24.0</v>
      </c>
      <c r="D203" s="4">
        <v>41.54823</v>
      </c>
      <c r="E203" s="4">
        <v>-93.94959</v>
      </c>
      <c r="F203" s="4" t="s">
        <v>15</v>
      </c>
      <c r="H203" s="4" t="s">
        <v>73</v>
      </c>
      <c r="I203" s="11" t="s">
        <v>476</v>
      </c>
    </row>
    <row r="204">
      <c r="A204" s="4" t="s">
        <v>477</v>
      </c>
      <c r="B204" s="4">
        <v>7.0</v>
      </c>
      <c r="C204" s="4">
        <v>25.0</v>
      </c>
      <c r="D204" s="4">
        <v>41.54843</v>
      </c>
      <c r="E204" s="4">
        <v>-93.94959</v>
      </c>
      <c r="F204" s="4" t="s">
        <v>15</v>
      </c>
      <c r="G204" s="4" t="s">
        <v>478</v>
      </c>
      <c r="H204" s="4" t="s">
        <v>21</v>
      </c>
      <c r="I204" s="7" t="s">
        <v>479</v>
      </c>
    </row>
    <row r="205">
      <c r="A205" s="4" t="s">
        <v>480</v>
      </c>
      <c r="B205" s="4">
        <v>8.0</v>
      </c>
      <c r="C205" s="4">
        <v>1.0</v>
      </c>
      <c r="D205" s="4">
        <v>41.54363</v>
      </c>
      <c r="E205" s="4">
        <v>-93.94939</v>
      </c>
      <c r="F205" s="4" t="s">
        <v>15</v>
      </c>
      <c r="G205" s="4" t="s">
        <v>481</v>
      </c>
      <c r="H205" s="4" t="s">
        <v>84</v>
      </c>
      <c r="I205" s="7" t="s">
        <v>482</v>
      </c>
    </row>
    <row r="206">
      <c r="A206" s="4" t="s">
        <v>483</v>
      </c>
      <c r="B206" s="4">
        <v>8.0</v>
      </c>
      <c r="C206" s="4">
        <v>2.0</v>
      </c>
      <c r="D206" s="4">
        <v>41.54383</v>
      </c>
      <c r="E206" s="4">
        <v>-93.94939</v>
      </c>
      <c r="F206" s="4" t="s">
        <v>15</v>
      </c>
      <c r="G206" s="4" t="s">
        <v>484</v>
      </c>
      <c r="H206" s="4" t="s">
        <v>80</v>
      </c>
      <c r="I206" s="7" t="s">
        <v>485</v>
      </c>
    </row>
    <row r="207">
      <c r="A207" s="4" t="s">
        <v>486</v>
      </c>
      <c r="B207" s="4">
        <v>8.0</v>
      </c>
      <c r="C207" s="4">
        <v>3.0</v>
      </c>
      <c r="D207" s="4">
        <v>41.54403</v>
      </c>
      <c r="E207" s="4">
        <v>-93.94939</v>
      </c>
      <c r="F207" s="4" t="s">
        <v>15</v>
      </c>
      <c r="G207" s="4" t="s">
        <v>487</v>
      </c>
      <c r="H207" s="4" t="s">
        <v>21</v>
      </c>
      <c r="I207" s="7" t="s">
        <v>488</v>
      </c>
    </row>
    <row r="208">
      <c r="A208" s="4" t="s">
        <v>489</v>
      </c>
      <c r="B208" s="4">
        <v>8.0</v>
      </c>
      <c r="C208" s="4">
        <v>4.0</v>
      </c>
      <c r="D208" s="4">
        <v>41.54423</v>
      </c>
      <c r="E208" s="4">
        <v>-93.94939</v>
      </c>
      <c r="F208" s="4" t="s">
        <v>15</v>
      </c>
      <c r="H208" s="4" t="s">
        <v>176</v>
      </c>
      <c r="I208" s="7" t="s">
        <v>490</v>
      </c>
    </row>
    <row r="209">
      <c r="A209" s="4" t="s">
        <v>491</v>
      </c>
      <c r="B209" s="4">
        <v>8.0</v>
      </c>
      <c r="C209" s="4">
        <v>5.0</v>
      </c>
      <c r="D209" s="4">
        <v>41.54443</v>
      </c>
      <c r="E209" s="4">
        <v>-93.94939</v>
      </c>
      <c r="F209" s="4" t="s">
        <v>15</v>
      </c>
      <c r="G209" s="4" t="s">
        <v>492</v>
      </c>
      <c r="H209" s="4" t="s">
        <v>80</v>
      </c>
      <c r="I209" s="7" t="s">
        <v>493</v>
      </c>
    </row>
    <row r="210">
      <c r="A210" s="4" t="s">
        <v>494</v>
      </c>
      <c r="B210" s="4">
        <v>8.0</v>
      </c>
      <c r="C210" s="4">
        <v>6.0</v>
      </c>
      <c r="D210" s="4">
        <v>41.54463</v>
      </c>
      <c r="E210" s="4">
        <v>-93.94939</v>
      </c>
      <c r="F210" s="4" t="s">
        <v>442</v>
      </c>
      <c r="G210" s="4" t="s">
        <v>495</v>
      </c>
      <c r="H210" s="4" t="s">
        <v>25</v>
      </c>
      <c r="I210" s="7" t="s">
        <v>496</v>
      </c>
    </row>
    <row r="211">
      <c r="A211" s="4" t="s">
        <v>497</v>
      </c>
      <c r="B211" s="4">
        <v>8.0</v>
      </c>
      <c r="C211" s="4">
        <v>7.0</v>
      </c>
      <c r="D211" s="4">
        <v>41.54483</v>
      </c>
      <c r="E211" s="4">
        <v>-93.94939</v>
      </c>
      <c r="F211" s="4" t="s">
        <v>442</v>
      </c>
      <c r="G211" s="15" t="s">
        <v>498</v>
      </c>
      <c r="H211" s="4" t="s">
        <v>499</v>
      </c>
      <c r="I211" s="7" t="s">
        <v>500</v>
      </c>
    </row>
    <row r="212">
      <c r="A212" s="4" t="s">
        <v>501</v>
      </c>
      <c r="B212" s="4">
        <v>8.0</v>
      </c>
      <c r="C212" s="4">
        <v>8.0</v>
      </c>
      <c r="D212" s="4">
        <v>41.54503</v>
      </c>
      <c r="E212" s="4">
        <v>-93.94939</v>
      </c>
      <c r="F212" s="4" t="s">
        <v>442</v>
      </c>
      <c r="G212" s="4" t="s">
        <v>502</v>
      </c>
      <c r="H212" s="4" t="s">
        <v>80</v>
      </c>
      <c r="I212" s="7" t="s">
        <v>503</v>
      </c>
    </row>
    <row r="213">
      <c r="A213" s="4" t="s">
        <v>504</v>
      </c>
      <c r="B213" s="4">
        <v>8.0</v>
      </c>
      <c r="C213" s="4">
        <v>9.0</v>
      </c>
      <c r="D213" s="4">
        <v>41.54523</v>
      </c>
      <c r="E213" s="4">
        <v>-93.94939</v>
      </c>
      <c r="F213" s="4" t="s">
        <v>442</v>
      </c>
      <c r="G213" s="4" t="s">
        <v>505</v>
      </c>
      <c r="H213" s="4" t="s">
        <v>53</v>
      </c>
      <c r="I213" s="7" t="s">
        <v>506</v>
      </c>
    </row>
    <row r="214">
      <c r="A214" s="4" t="s">
        <v>507</v>
      </c>
      <c r="B214" s="4">
        <v>8.0</v>
      </c>
      <c r="C214" s="4">
        <v>10.0</v>
      </c>
      <c r="D214" s="4">
        <v>41.54543</v>
      </c>
      <c r="E214" s="4">
        <v>-93.94939</v>
      </c>
      <c r="F214" s="4" t="s">
        <v>15</v>
      </c>
      <c r="H214" s="4" t="s">
        <v>176</v>
      </c>
      <c r="I214" s="7" t="s">
        <v>508</v>
      </c>
    </row>
    <row r="215">
      <c r="A215" s="4" t="s">
        <v>509</v>
      </c>
      <c r="B215" s="4">
        <v>8.0</v>
      </c>
      <c r="C215" s="4">
        <v>11.0</v>
      </c>
      <c r="D215" s="4">
        <v>41.54563</v>
      </c>
      <c r="E215" s="4">
        <v>-93.94939</v>
      </c>
      <c r="F215" s="4" t="s">
        <v>15</v>
      </c>
    </row>
    <row r="216">
      <c r="A216" s="4" t="s">
        <v>510</v>
      </c>
      <c r="B216" s="4">
        <v>8.0</v>
      </c>
      <c r="C216" s="4">
        <v>12.0</v>
      </c>
      <c r="D216" s="4">
        <v>41.54583</v>
      </c>
      <c r="E216" s="4">
        <v>-93.94939</v>
      </c>
      <c r="F216" s="4" t="s">
        <v>15</v>
      </c>
    </row>
    <row r="217">
      <c r="A217" s="4" t="s">
        <v>511</v>
      </c>
      <c r="B217" s="4">
        <v>8.0</v>
      </c>
      <c r="C217" s="4">
        <v>13.0</v>
      </c>
      <c r="D217" s="4">
        <v>41.54603</v>
      </c>
      <c r="E217" s="4">
        <v>-93.94939</v>
      </c>
      <c r="F217" s="4" t="s">
        <v>15</v>
      </c>
      <c r="H217" s="4" t="s">
        <v>176</v>
      </c>
      <c r="I217" s="7" t="s">
        <v>512</v>
      </c>
    </row>
    <row r="218">
      <c r="A218" s="4" t="s">
        <v>513</v>
      </c>
      <c r="B218" s="4">
        <v>8.0</v>
      </c>
      <c r="C218" s="4">
        <v>14.0</v>
      </c>
      <c r="D218" s="4">
        <v>41.54623</v>
      </c>
      <c r="E218" s="4">
        <v>-93.94939</v>
      </c>
      <c r="F218" s="4" t="s">
        <v>15</v>
      </c>
    </row>
    <row r="219">
      <c r="A219" s="4" t="s">
        <v>514</v>
      </c>
      <c r="B219" s="4">
        <v>8.0</v>
      </c>
      <c r="C219" s="4">
        <v>15.0</v>
      </c>
      <c r="D219" s="4">
        <v>41.54643</v>
      </c>
      <c r="E219" s="4">
        <v>-93.94939</v>
      </c>
      <c r="F219" s="4" t="s">
        <v>15</v>
      </c>
      <c r="G219" s="4" t="s">
        <v>515</v>
      </c>
      <c r="H219" s="4" t="s">
        <v>17</v>
      </c>
      <c r="I219" s="7" t="s">
        <v>516</v>
      </c>
    </row>
    <row r="220">
      <c r="A220" s="4" t="s">
        <v>517</v>
      </c>
      <c r="B220" s="4">
        <v>8.0</v>
      </c>
      <c r="C220" s="4">
        <v>16.0</v>
      </c>
      <c r="D220" s="4">
        <v>41.54663</v>
      </c>
      <c r="E220" s="4">
        <v>-93.94939</v>
      </c>
      <c r="F220" s="4" t="s">
        <v>15</v>
      </c>
      <c r="H220" s="4" t="s">
        <v>176</v>
      </c>
      <c r="I220" s="7" t="s">
        <v>518</v>
      </c>
    </row>
    <row r="221">
      <c r="A221" s="4" t="s">
        <v>519</v>
      </c>
      <c r="B221" s="4">
        <v>8.0</v>
      </c>
      <c r="C221" s="4">
        <v>17.0</v>
      </c>
      <c r="D221" s="4">
        <v>41.54683</v>
      </c>
      <c r="E221" s="4">
        <v>-93.94939</v>
      </c>
      <c r="F221" s="4" t="s">
        <v>15</v>
      </c>
      <c r="G221" s="4" t="s">
        <v>520</v>
      </c>
      <c r="H221" s="4" t="s">
        <v>21</v>
      </c>
      <c r="I221" s="7" t="s">
        <v>521</v>
      </c>
    </row>
    <row r="222">
      <c r="A222" s="4" t="s">
        <v>522</v>
      </c>
      <c r="B222" s="4">
        <v>8.0</v>
      </c>
      <c r="C222" s="4">
        <v>18.0</v>
      </c>
      <c r="D222" s="4">
        <v>41.54703</v>
      </c>
      <c r="E222" s="4">
        <v>-93.94939</v>
      </c>
      <c r="F222" s="4" t="s">
        <v>15</v>
      </c>
    </row>
    <row r="223">
      <c r="A223" s="4" t="s">
        <v>523</v>
      </c>
      <c r="B223" s="4">
        <v>8.0</v>
      </c>
      <c r="C223" s="4">
        <v>19.0</v>
      </c>
      <c r="D223" s="4">
        <v>41.54723</v>
      </c>
      <c r="E223" s="4">
        <v>-93.94939</v>
      </c>
      <c r="F223" s="4" t="s">
        <v>15</v>
      </c>
      <c r="H223" s="4" t="s">
        <v>524</v>
      </c>
      <c r="I223" s="7" t="s">
        <v>525</v>
      </c>
    </row>
    <row r="224">
      <c r="A224" s="4" t="s">
        <v>526</v>
      </c>
      <c r="B224" s="4">
        <v>8.0</v>
      </c>
      <c r="C224" s="4">
        <v>20.0</v>
      </c>
      <c r="D224" s="4">
        <v>41.54743</v>
      </c>
      <c r="E224" s="4">
        <v>-93.94939</v>
      </c>
      <c r="F224" s="4" t="s">
        <v>15</v>
      </c>
    </row>
    <row r="225">
      <c r="A225" s="4" t="s">
        <v>527</v>
      </c>
      <c r="B225" s="4">
        <v>8.0</v>
      </c>
      <c r="C225" s="4">
        <v>21.0</v>
      </c>
      <c r="D225" s="4">
        <v>41.54763</v>
      </c>
      <c r="E225" s="4">
        <v>-93.94939</v>
      </c>
      <c r="F225" s="4" t="s">
        <v>15</v>
      </c>
      <c r="G225" s="4" t="s">
        <v>528</v>
      </c>
      <c r="H225" s="4" t="s">
        <v>21</v>
      </c>
      <c r="I225" s="7" t="s">
        <v>529</v>
      </c>
    </row>
    <row r="226">
      <c r="A226" s="4" t="s">
        <v>530</v>
      </c>
      <c r="B226" s="4">
        <v>8.0</v>
      </c>
      <c r="C226" s="4">
        <v>22.0</v>
      </c>
      <c r="D226" s="4">
        <v>41.54783</v>
      </c>
      <c r="E226" s="4">
        <v>-93.94939</v>
      </c>
      <c r="F226" s="4" t="s">
        <v>15</v>
      </c>
      <c r="H226" s="4" t="s">
        <v>176</v>
      </c>
      <c r="I226" s="7" t="s">
        <v>531</v>
      </c>
    </row>
    <row r="227">
      <c r="A227" s="4" t="s">
        <v>532</v>
      </c>
      <c r="B227" s="4">
        <v>8.0</v>
      </c>
      <c r="C227" s="4">
        <v>23.0</v>
      </c>
      <c r="D227" s="4">
        <v>41.54803</v>
      </c>
      <c r="E227" s="4">
        <v>-93.94939</v>
      </c>
      <c r="F227" s="4" t="s">
        <v>15</v>
      </c>
    </row>
    <row r="228">
      <c r="A228" s="4" t="s">
        <v>533</v>
      </c>
      <c r="B228" s="4">
        <v>8.0</v>
      </c>
      <c r="C228" s="4">
        <v>24.0</v>
      </c>
      <c r="D228" s="4">
        <v>41.54823</v>
      </c>
      <c r="E228" s="4">
        <v>-93.94939</v>
      </c>
      <c r="F228" s="4" t="s">
        <v>15</v>
      </c>
      <c r="G228" s="4" t="s">
        <v>534</v>
      </c>
      <c r="H228" s="4" t="s">
        <v>535</v>
      </c>
      <c r="I228" s="7" t="s">
        <v>536</v>
      </c>
    </row>
    <row r="229">
      <c r="A229" s="4" t="s">
        <v>537</v>
      </c>
      <c r="B229" s="4">
        <v>8.0</v>
      </c>
      <c r="C229" s="4">
        <v>25.0</v>
      </c>
      <c r="D229" s="4">
        <v>41.54843</v>
      </c>
      <c r="E229" s="4">
        <v>-93.94939</v>
      </c>
      <c r="F229" s="4" t="s">
        <v>538</v>
      </c>
      <c r="G229" s="4" t="s">
        <v>539</v>
      </c>
      <c r="H229" s="4" t="s">
        <v>92</v>
      </c>
      <c r="I229" s="7" t="s">
        <v>540</v>
      </c>
    </row>
    <row r="230">
      <c r="A230" s="4" t="s">
        <v>541</v>
      </c>
      <c r="B230" s="4">
        <v>9.0</v>
      </c>
      <c r="C230" s="4">
        <v>1.0</v>
      </c>
      <c r="D230" s="4">
        <v>41.54363</v>
      </c>
      <c r="E230" s="4">
        <v>-93.9492</v>
      </c>
      <c r="F230" s="4" t="s">
        <v>15</v>
      </c>
      <c r="H230" s="4" t="s">
        <v>176</v>
      </c>
      <c r="I230" s="7" t="s">
        <v>542</v>
      </c>
    </row>
    <row r="231">
      <c r="A231" s="4" t="s">
        <v>543</v>
      </c>
      <c r="B231" s="4">
        <v>9.0</v>
      </c>
      <c r="C231" s="4">
        <v>2.0</v>
      </c>
      <c r="D231" s="4">
        <v>41.54383</v>
      </c>
      <c r="E231" s="4">
        <v>-93.9492</v>
      </c>
      <c r="F231" s="4" t="s">
        <v>15</v>
      </c>
    </row>
    <row r="232">
      <c r="A232" s="4" t="s">
        <v>544</v>
      </c>
      <c r="B232" s="4">
        <v>9.0</v>
      </c>
      <c r="C232" s="4">
        <v>3.0</v>
      </c>
      <c r="D232" s="4">
        <v>41.54403</v>
      </c>
      <c r="E232" s="4">
        <v>-93.9492</v>
      </c>
      <c r="F232" s="4" t="s">
        <v>15</v>
      </c>
    </row>
    <row r="233">
      <c r="A233" s="4" t="s">
        <v>545</v>
      </c>
      <c r="B233" s="4">
        <v>9.0</v>
      </c>
      <c r="C233" s="4">
        <v>4.0</v>
      </c>
      <c r="D233" s="4">
        <v>41.54423</v>
      </c>
      <c r="E233" s="4">
        <v>-93.9492</v>
      </c>
      <c r="F233" s="4" t="s">
        <v>15</v>
      </c>
    </row>
    <row r="234">
      <c r="A234" s="4" t="s">
        <v>546</v>
      </c>
      <c r="B234" s="4">
        <v>9.0</v>
      </c>
      <c r="C234" s="4">
        <v>5.0</v>
      </c>
      <c r="D234" s="4">
        <v>41.54443</v>
      </c>
      <c r="E234" s="4">
        <v>-93.9492</v>
      </c>
      <c r="F234" s="4" t="s">
        <v>15</v>
      </c>
    </row>
    <row r="235">
      <c r="A235" s="4" t="s">
        <v>547</v>
      </c>
      <c r="B235" s="4">
        <v>9.0</v>
      </c>
      <c r="C235" s="4">
        <v>6.0</v>
      </c>
      <c r="D235" s="4">
        <v>41.54463</v>
      </c>
      <c r="E235" s="4">
        <v>-93.9492</v>
      </c>
      <c r="F235" s="4" t="s">
        <v>548</v>
      </c>
      <c r="G235" s="15" t="s">
        <v>549</v>
      </c>
      <c r="H235" s="4" t="s">
        <v>53</v>
      </c>
      <c r="I235" s="7" t="s">
        <v>550</v>
      </c>
    </row>
    <row r="236">
      <c r="A236" s="4" t="s">
        <v>551</v>
      </c>
      <c r="B236" s="4">
        <v>9.0</v>
      </c>
      <c r="C236" s="4">
        <v>7.0</v>
      </c>
      <c r="D236" s="4">
        <v>41.54483</v>
      </c>
      <c r="E236" s="4">
        <v>-93.9492</v>
      </c>
      <c r="F236" s="4" t="s">
        <v>548</v>
      </c>
      <c r="G236" s="4" t="s">
        <v>552</v>
      </c>
      <c r="H236" s="4" t="s">
        <v>553</v>
      </c>
      <c r="I236" s="7" t="s">
        <v>554</v>
      </c>
    </row>
    <row r="237">
      <c r="A237" s="4" t="s">
        <v>555</v>
      </c>
      <c r="B237" s="4">
        <v>9.0</v>
      </c>
      <c r="C237" s="4">
        <v>8.0</v>
      </c>
      <c r="D237" s="4">
        <v>41.54503</v>
      </c>
      <c r="E237" s="4">
        <v>-93.9492</v>
      </c>
      <c r="F237" s="4" t="s">
        <v>548</v>
      </c>
      <c r="G237" s="4" t="s">
        <v>556</v>
      </c>
      <c r="H237" s="4" t="s">
        <v>17</v>
      </c>
      <c r="I237" s="7" t="s">
        <v>557</v>
      </c>
    </row>
    <row r="238">
      <c r="A238" s="4" t="s">
        <v>558</v>
      </c>
      <c r="B238" s="4">
        <v>9.0</v>
      </c>
      <c r="C238" s="4">
        <v>9.0</v>
      </c>
      <c r="D238" s="4">
        <v>41.54523</v>
      </c>
      <c r="E238" s="4">
        <v>-93.9492</v>
      </c>
      <c r="F238" s="4" t="s">
        <v>548</v>
      </c>
      <c r="G238" s="4" t="s">
        <v>559</v>
      </c>
      <c r="H238" s="4" t="s">
        <v>301</v>
      </c>
      <c r="I238" s="7" t="s">
        <v>560</v>
      </c>
      <c r="J238" s="4" t="s">
        <v>303</v>
      </c>
    </row>
    <row r="239">
      <c r="A239" s="4" t="s">
        <v>561</v>
      </c>
      <c r="B239" s="4">
        <v>9.0</v>
      </c>
      <c r="C239" s="4">
        <v>10.0</v>
      </c>
      <c r="D239" s="4">
        <v>41.54543</v>
      </c>
      <c r="E239" s="4">
        <v>-93.9492</v>
      </c>
      <c r="F239" s="4" t="s">
        <v>548</v>
      </c>
      <c r="G239" s="4" t="s">
        <v>562</v>
      </c>
      <c r="H239" s="4" t="s">
        <v>17</v>
      </c>
      <c r="I239" s="7" t="s">
        <v>563</v>
      </c>
    </row>
    <row r="240">
      <c r="A240" s="4" t="s">
        <v>564</v>
      </c>
      <c r="B240" s="4">
        <v>9.0</v>
      </c>
      <c r="C240" s="4">
        <v>11.0</v>
      </c>
      <c r="D240" s="4">
        <v>41.54563</v>
      </c>
      <c r="E240" s="4">
        <v>-93.9492</v>
      </c>
      <c r="F240" s="4" t="s">
        <v>15</v>
      </c>
    </row>
    <row r="241">
      <c r="A241" s="4" t="s">
        <v>565</v>
      </c>
      <c r="B241" s="4">
        <v>9.0</v>
      </c>
      <c r="C241" s="4">
        <v>12.0</v>
      </c>
      <c r="D241" s="4">
        <v>41.54583</v>
      </c>
      <c r="E241" s="4">
        <v>-93.9492</v>
      </c>
      <c r="F241" s="4" t="s">
        <v>15</v>
      </c>
    </row>
    <row r="242">
      <c r="A242" s="4" t="s">
        <v>566</v>
      </c>
      <c r="B242" s="4">
        <v>9.0</v>
      </c>
      <c r="C242" s="4">
        <v>13.0</v>
      </c>
      <c r="D242" s="4">
        <v>41.54603</v>
      </c>
      <c r="E242" s="4">
        <v>-93.9492</v>
      </c>
      <c r="F242" s="4" t="s">
        <v>15</v>
      </c>
      <c r="G242" s="4" t="s">
        <v>567</v>
      </c>
      <c r="H242" s="4" t="s">
        <v>17</v>
      </c>
      <c r="I242" s="7" t="s">
        <v>568</v>
      </c>
    </row>
    <row r="243">
      <c r="A243" s="4" t="s">
        <v>569</v>
      </c>
      <c r="B243" s="4">
        <v>9.0</v>
      </c>
      <c r="C243" s="4">
        <v>14.0</v>
      </c>
      <c r="D243" s="4">
        <v>41.54623</v>
      </c>
      <c r="E243" s="4">
        <v>-93.9492</v>
      </c>
      <c r="F243" s="4" t="s">
        <v>15</v>
      </c>
    </row>
    <row r="244">
      <c r="A244" s="4" t="s">
        <v>570</v>
      </c>
      <c r="B244" s="4">
        <v>9.0</v>
      </c>
      <c r="C244" s="4">
        <v>15.0</v>
      </c>
      <c r="D244" s="4">
        <v>41.54643</v>
      </c>
      <c r="E244" s="4">
        <v>-93.9492</v>
      </c>
      <c r="F244" s="4" t="s">
        <v>15</v>
      </c>
      <c r="G244" s="4" t="s">
        <v>571</v>
      </c>
      <c r="H244" s="4" t="s">
        <v>21</v>
      </c>
      <c r="I244" s="7" t="s">
        <v>572</v>
      </c>
    </row>
    <row r="245">
      <c r="A245" s="4" t="s">
        <v>573</v>
      </c>
      <c r="B245" s="4">
        <v>9.0</v>
      </c>
      <c r="C245" s="4">
        <v>16.0</v>
      </c>
      <c r="D245" s="4">
        <v>41.54663</v>
      </c>
      <c r="E245" s="4">
        <v>-93.9492</v>
      </c>
      <c r="F245" s="4" t="s">
        <v>15</v>
      </c>
    </row>
    <row r="246">
      <c r="A246" s="4" t="s">
        <v>574</v>
      </c>
      <c r="B246" s="4">
        <v>9.0</v>
      </c>
      <c r="C246" s="4">
        <v>17.0</v>
      </c>
      <c r="D246" s="4">
        <v>41.54683</v>
      </c>
      <c r="E246" s="4">
        <v>-93.9492</v>
      </c>
      <c r="F246" s="4" t="s">
        <v>15</v>
      </c>
    </row>
    <row r="247">
      <c r="A247" s="4" t="s">
        <v>575</v>
      </c>
      <c r="B247" s="4">
        <v>9.0</v>
      </c>
      <c r="C247" s="4">
        <v>18.0</v>
      </c>
      <c r="D247" s="4">
        <v>41.54703</v>
      </c>
      <c r="E247" s="4">
        <v>-93.9492</v>
      </c>
      <c r="F247" s="4" t="s">
        <v>15</v>
      </c>
    </row>
    <row r="248">
      <c r="A248" s="4" t="s">
        <v>576</v>
      </c>
      <c r="B248" s="4">
        <v>9.0</v>
      </c>
      <c r="C248" s="4">
        <v>19.0</v>
      </c>
      <c r="D248" s="4">
        <v>41.54723</v>
      </c>
      <c r="E248" s="4">
        <v>-93.9492</v>
      </c>
      <c r="F248" s="4" t="s">
        <v>15</v>
      </c>
      <c r="G248" s="4" t="s">
        <v>577</v>
      </c>
      <c r="H248" s="4" t="s">
        <v>21</v>
      </c>
      <c r="I248" s="7" t="s">
        <v>578</v>
      </c>
    </row>
    <row r="249">
      <c r="A249" s="4" t="s">
        <v>579</v>
      </c>
      <c r="B249" s="4">
        <v>9.0</v>
      </c>
      <c r="C249" s="4">
        <v>20.0</v>
      </c>
      <c r="D249" s="4">
        <v>41.54743</v>
      </c>
      <c r="E249" s="4">
        <v>-93.9492</v>
      </c>
      <c r="F249" s="4" t="s">
        <v>15</v>
      </c>
    </row>
    <row r="250">
      <c r="A250" s="4" t="s">
        <v>580</v>
      </c>
      <c r="B250" s="4">
        <v>9.0</v>
      </c>
      <c r="C250" s="4">
        <v>21.0</v>
      </c>
      <c r="D250" s="4">
        <v>41.54763</v>
      </c>
      <c r="E250" s="4">
        <v>-93.9492</v>
      </c>
      <c r="F250" s="4" t="s">
        <v>15</v>
      </c>
      <c r="G250" s="4" t="s">
        <v>581</v>
      </c>
      <c r="H250" s="4" t="s">
        <v>17</v>
      </c>
      <c r="I250" s="7" t="s">
        <v>582</v>
      </c>
    </row>
    <row r="251">
      <c r="A251" s="4" t="s">
        <v>583</v>
      </c>
      <c r="B251" s="4">
        <v>9.0</v>
      </c>
      <c r="C251" s="4">
        <v>22.0</v>
      </c>
      <c r="D251" s="4">
        <v>41.54783</v>
      </c>
      <c r="E251" s="4">
        <v>-93.9492</v>
      </c>
      <c r="F251" s="4" t="s">
        <v>15</v>
      </c>
    </row>
    <row r="252">
      <c r="A252" s="4" t="s">
        <v>584</v>
      </c>
      <c r="B252" s="4">
        <v>9.0</v>
      </c>
      <c r="C252" s="4">
        <v>23.0</v>
      </c>
      <c r="D252" s="4">
        <v>41.54803</v>
      </c>
      <c r="E252" s="4">
        <v>-93.9492</v>
      </c>
      <c r="F252" s="4" t="s">
        <v>15</v>
      </c>
    </row>
    <row r="253">
      <c r="A253" s="4" t="s">
        <v>585</v>
      </c>
      <c r="B253" s="4">
        <v>9.0</v>
      </c>
      <c r="C253" s="4">
        <v>24.0</v>
      </c>
      <c r="D253" s="4">
        <v>41.54823</v>
      </c>
      <c r="E253" s="4">
        <v>-93.9492</v>
      </c>
      <c r="F253" s="4" t="s">
        <v>15</v>
      </c>
      <c r="G253" s="4" t="s">
        <v>586</v>
      </c>
      <c r="H253" s="4" t="s">
        <v>17</v>
      </c>
      <c r="I253" s="7" t="s">
        <v>587</v>
      </c>
    </row>
    <row r="254">
      <c r="A254" s="4" t="s">
        <v>588</v>
      </c>
      <c r="B254" s="4">
        <v>9.0</v>
      </c>
      <c r="C254" s="4">
        <v>25.0</v>
      </c>
      <c r="D254" s="4">
        <v>41.54843</v>
      </c>
      <c r="E254" s="4">
        <v>-93.9492</v>
      </c>
      <c r="F254" s="4" t="s">
        <v>538</v>
      </c>
      <c r="G254" s="4" t="s">
        <v>589</v>
      </c>
      <c r="H254" s="4" t="s">
        <v>444</v>
      </c>
      <c r="I254" s="7" t="s">
        <v>590</v>
      </c>
    </row>
    <row r="255">
      <c r="A255" s="4" t="s">
        <v>591</v>
      </c>
      <c r="B255" s="4">
        <v>10.0</v>
      </c>
      <c r="C255" s="4">
        <v>1.0</v>
      </c>
      <c r="D255" s="4">
        <v>41.54363</v>
      </c>
      <c r="E255" s="4">
        <v>-93.949</v>
      </c>
      <c r="F255" s="4" t="s">
        <v>15</v>
      </c>
      <c r="G255" s="4" t="s">
        <v>592</v>
      </c>
      <c r="H255" s="4" t="s">
        <v>21</v>
      </c>
      <c r="I255" s="7" t="s">
        <v>593</v>
      </c>
    </row>
    <row r="256">
      <c r="A256" s="4" t="s">
        <v>594</v>
      </c>
      <c r="B256" s="4">
        <v>10.0</v>
      </c>
      <c r="C256" s="4">
        <v>2.0</v>
      </c>
      <c r="D256" s="4">
        <v>41.54383</v>
      </c>
      <c r="E256" s="4">
        <v>-93.949</v>
      </c>
      <c r="F256" s="4" t="s">
        <v>15</v>
      </c>
    </row>
    <row r="257">
      <c r="A257" s="4" t="s">
        <v>595</v>
      </c>
      <c r="B257" s="4">
        <v>10.0</v>
      </c>
      <c r="C257" s="4">
        <v>3.0</v>
      </c>
      <c r="D257" s="4">
        <v>41.54403</v>
      </c>
      <c r="E257" s="4">
        <v>-93.949</v>
      </c>
      <c r="F257" s="4" t="s">
        <v>15</v>
      </c>
    </row>
    <row r="258">
      <c r="A258" s="4" t="s">
        <v>596</v>
      </c>
      <c r="B258" s="4">
        <v>10.0</v>
      </c>
      <c r="C258" s="4">
        <v>4.0</v>
      </c>
      <c r="D258" s="4">
        <v>41.54423</v>
      </c>
      <c r="E258" s="4">
        <v>-93.949</v>
      </c>
      <c r="F258" s="4" t="s">
        <v>15</v>
      </c>
      <c r="G258" s="4" t="s">
        <v>597</v>
      </c>
      <c r="H258" s="4" t="s">
        <v>17</v>
      </c>
      <c r="I258" s="7" t="s">
        <v>598</v>
      </c>
    </row>
    <row r="259">
      <c r="A259" s="4" t="s">
        <v>599</v>
      </c>
      <c r="B259" s="4">
        <v>10.0</v>
      </c>
      <c r="C259" s="4">
        <v>5.0</v>
      </c>
      <c r="D259" s="4">
        <v>41.54443</v>
      </c>
      <c r="E259" s="4">
        <v>-93.949</v>
      </c>
      <c r="F259" s="4" t="s">
        <v>548</v>
      </c>
      <c r="G259" s="4" t="s">
        <v>600</v>
      </c>
      <c r="H259" s="4" t="s">
        <v>17</v>
      </c>
      <c r="I259" s="7" t="s">
        <v>601</v>
      </c>
    </row>
    <row r="260">
      <c r="A260" s="4" t="s">
        <v>602</v>
      </c>
      <c r="B260" s="4">
        <v>10.0</v>
      </c>
      <c r="C260" s="4">
        <v>6.0</v>
      </c>
      <c r="D260" s="4">
        <v>41.54463</v>
      </c>
      <c r="E260" s="4">
        <v>-93.949</v>
      </c>
      <c r="F260" s="4" t="s">
        <v>548</v>
      </c>
      <c r="G260" s="4" t="s">
        <v>0</v>
      </c>
      <c r="H260" s="4" t="s">
        <v>43</v>
      </c>
      <c r="I260" s="7" t="s">
        <v>603</v>
      </c>
    </row>
    <row r="261">
      <c r="A261" s="4" t="s">
        <v>604</v>
      </c>
      <c r="B261" s="4">
        <v>10.0</v>
      </c>
      <c r="C261" s="4">
        <v>7.0</v>
      </c>
      <c r="D261" s="4">
        <v>41.54483</v>
      </c>
      <c r="E261" s="4">
        <v>-93.949</v>
      </c>
      <c r="F261" s="4" t="s">
        <v>548</v>
      </c>
      <c r="G261" s="4" t="s">
        <v>605</v>
      </c>
      <c r="H261" s="4" t="s">
        <v>606</v>
      </c>
      <c r="I261" s="7" t="s">
        <v>607</v>
      </c>
    </row>
    <row r="262">
      <c r="A262" s="4" t="s">
        <v>608</v>
      </c>
      <c r="B262" s="4">
        <v>10.0</v>
      </c>
      <c r="C262" s="4">
        <v>8.0</v>
      </c>
      <c r="D262" s="4">
        <v>41.54503</v>
      </c>
      <c r="E262" s="4">
        <v>-93.949</v>
      </c>
      <c r="F262" s="4" t="s">
        <v>548</v>
      </c>
    </row>
    <row r="263">
      <c r="A263" s="4" t="s">
        <v>609</v>
      </c>
      <c r="B263" s="4">
        <v>10.0</v>
      </c>
      <c r="C263" s="4">
        <v>9.0</v>
      </c>
      <c r="D263" s="4">
        <v>41.54523</v>
      </c>
      <c r="E263" s="4">
        <v>-93.949</v>
      </c>
      <c r="F263" s="4" t="s">
        <v>548</v>
      </c>
      <c r="G263" s="4"/>
      <c r="H263" s="4"/>
    </row>
    <row r="264">
      <c r="A264" s="4" t="s">
        <v>610</v>
      </c>
      <c r="B264" s="4">
        <v>10.0</v>
      </c>
      <c r="C264" s="4">
        <v>10.0</v>
      </c>
      <c r="D264" s="4">
        <v>41.54543</v>
      </c>
      <c r="E264" s="4">
        <v>-93.949</v>
      </c>
      <c r="F264" s="4" t="s">
        <v>548</v>
      </c>
      <c r="G264" s="4" t="s">
        <v>611</v>
      </c>
      <c r="H264" s="4" t="s">
        <v>17</v>
      </c>
      <c r="I264" s="7" t="s">
        <v>612</v>
      </c>
    </row>
    <row r="265">
      <c r="A265" s="4" t="s">
        <v>613</v>
      </c>
      <c r="B265" s="4">
        <v>10.0</v>
      </c>
      <c r="C265" s="4">
        <v>11.0</v>
      </c>
      <c r="D265" s="4">
        <v>41.54563</v>
      </c>
      <c r="E265" s="4">
        <v>-93.949</v>
      </c>
      <c r="F265" s="4" t="s">
        <v>15</v>
      </c>
    </row>
    <row r="266">
      <c r="A266" s="4" t="s">
        <v>614</v>
      </c>
      <c r="B266" s="4">
        <v>10.0</v>
      </c>
      <c r="C266" s="4">
        <v>12.0</v>
      </c>
      <c r="D266" s="4">
        <v>41.54583</v>
      </c>
      <c r="E266" s="4">
        <v>-93.949</v>
      </c>
      <c r="F266" s="4" t="s">
        <v>15</v>
      </c>
    </row>
    <row r="267">
      <c r="A267" s="4" t="s">
        <v>615</v>
      </c>
      <c r="B267" s="4">
        <v>10.0</v>
      </c>
      <c r="C267" s="4">
        <v>13.0</v>
      </c>
      <c r="D267" s="4">
        <v>41.54603</v>
      </c>
      <c r="E267" s="4">
        <v>-93.949</v>
      </c>
      <c r="F267" s="4" t="s">
        <v>15</v>
      </c>
      <c r="G267" s="4" t="s">
        <v>616</v>
      </c>
      <c r="H267" s="4" t="s">
        <v>21</v>
      </c>
      <c r="I267" s="7" t="s">
        <v>617</v>
      </c>
    </row>
    <row r="268">
      <c r="A268" s="4" t="s">
        <v>618</v>
      </c>
      <c r="B268" s="4">
        <v>10.0</v>
      </c>
      <c r="C268" s="4">
        <v>14.0</v>
      </c>
      <c r="D268" s="4">
        <v>41.54623</v>
      </c>
      <c r="E268" s="4">
        <v>-93.949</v>
      </c>
      <c r="F268" s="4" t="s">
        <v>15</v>
      </c>
      <c r="G268" s="4" t="s">
        <v>619</v>
      </c>
      <c r="H268" s="4" t="s">
        <v>606</v>
      </c>
      <c r="I268" s="7" t="s">
        <v>620</v>
      </c>
    </row>
    <row r="269">
      <c r="A269" s="4" t="s">
        <v>621</v>
      </c>
      <c r="B269" s="4">
        <v>10.0</v>
      </c>
      <c r="C269" s="4">
        <v>15.0</v>
      </c>
      <c r="D269" s="4">
        <v>41.54643</v>
      </c>
      <c r="E269" s="4">
        <v>-93.949</v>
      </c>
      <c r="F269" s="4" t="s">
        <v>15</v>
      </c>
    </row>
    <row r="270">
      <c r="A270" s="4" t="s">
        <v>622</v>
      </c>
      <c r="B270" s="4">
        <v>10.0</v>
      </c>
      <c r="C270" s="4">
        <v>16.0</v>
      </c>
      <c r="D270" s="4">
        <v>41.54663</v>
      </c>
      <c r="E270" s="4">
        <v>-93.949</v>
      </c>
      <c r="F270" s="4" t="s">
        <v>15</v>
      </c>
    </row>
    <row r="271">
      <c r="A271" s="4" t="s">
        <v>623</v>
      </c>
      <c r="B271" s="4">
        <v>10.0</v>
      </c>
      <c r="C271" s="4">
        <v>17.0</v>
      </c>
      <c r="D271" s="4">
        <v>41.54683</v>
      </c>
      <c r="E271" s="4">
        <v>-93.949</v>
      </c>
      <c r="F271" s="4" t="s">
        <v>15</v>
      </c>
      <c r="G271" s="4" t="s">
        <v>624</v>
      </c>
      <c r="H271" s="4" t="s">
        <v>17</v>
      </c>
      <c r="I271" s="7" t="s">
        <v>625</v>
      </c>
    </row>
    <row r="272">
      <c r="A272" s="4" t="s">
        <v>626</v>
      </c>
      <c r="B272" s="4">
        <v>10.0</v>
      </c>
      <c r="C272" s="4">
        <v>18.0</v>
      </c>
      <c r="D272" s="4">
        <v>41.54703</v>
      </c>
      <c r="E272" s="4">
        <v>-93.949</v>
      </c>
      <c r="F272" s="4" t="s">
        <v>15</v>
      </c>
      <c r="G272" s="4"/>
      <c r="H272" s="4" t="s">
        <v>627</v>
      </c>
      <c r="I272" s="7" t="s">
        <v>628</v>
      </c>
    </row>
    <row r="273">
      <c r="A273" s="4" t="s">
        <v>629</v>
      </c>
      <c r="B273" s="4">
        <v>10.0</v>
      </c>
      <c r="C273" s="4">
        <v>19.0</v>
      </c>
      <c r="D273" s="4">
        <v>41.54723</v>
      </c>
      <c r="E273" s="4">
        <v>-93.949</v>
      </c>
      <c r="F273" s="4" t="s">
        <v>15</v>
      </c>
      <c r="G273" s="4" t="s">
        <v>630</v>
      </c>
      <c r="H273" s="4" t="s">
        <v>631</v>
      </c>
      <c r="I273" s="7" t="s">
        <v>632</v>
      </c>
      <c r="J273" s="4" t="s">
        <v>633</v>
      </c>
    </row>
    <row r="274">
      <c r="A274" s="4" t="s">
        <v>634</v>
      </c>
      <c r="B274" s="4">
        <v>10.0</v>
      </c>
      <c r="C274" s="4">
        <v>20.0</v>
      </c>
      <c r="D274" s="4">
        <v>41.54743</v>
      </c>
      <c r="E274" s="4">
        <v>-93.949</v>
      </c>
      <c r="F274" s="4" t="s">
        <v>15</v>
      </c>
      <c r="H274" s="4" t="s">
        <v>635</v>
      </c>
      <c r="I274" s="7" t="s">
        <v>636</v>
      </c>
    </row>
    <row r="275">
      <c r="A275" s="4" t="s">
        <v>637</v>
      </c>
      <c r="B275" s="4">
        <v>10.0</v>
      </c>
      <c r="C275" s="4">
        <v>21.0</v>
      </c>
      <c r="D275" s="4">
        <v>41.54763</v>
      </c>
      <c r="E275" s="4">
        <v>-93.949</v>
      </c>
      <c r="F275" s="4" t="s">
        <v>15</v>
      </c>
    </row>
    <row r="276">
      <c r="A276" s="4" t="s">
        <v>638</v>
      </c>
      <c r="B276" s="4">
        <v>10.0</v>
      </c>
      <c r="C276" s="4">
        <v>22.0</v>
      </c>
      <c r="D276" s="4">
        <v>41.54783</v>
      </c>
      <c r="E276" s="4">
        <v>-93.949</v>
      </c>
      <c r="F276" s="4" t="s">
        <v>15</v>
      </c>
    </row>
    <row r="277">
      <c r="A277" s="4" t="s">
        <v>639</v>
      </c>
      <c r="B277" s="4">
        <v>10.0</v>
      </c>
      <c r="C277" s="4">
        <v>23.0</v>
      </c>
      <c r="D277" s="4">
        <v>41.54803</v>
      </c>
      <c r="E277" s="4">
        <v>-93.949</v>
      </c>
      <c r="F277" s="4" t="s">
        <v>15</v>
      </c>
      <c r="G277" s="4" t="s">
        <v>640</v>
      </c>
      <c r="H277" s="4" t="s">
        <v>21</v>
      </c>
      <c r="I277" s="7" t="s">
        <v>641</v>
      </c>
    </row>
    <row r="278">
      <c r="A278" s="4" t="s">
        <v>642</v>
      </c>
      <c r="B278" s="4">
        <v>10.0</v>
      </c>
      <c r="C278" s="4">
        <v>24.0</v>
      </c>
      <c r="D278" s="4">
        <v>41.54823</v>
      </c>
      <c r="E278" s="4">
        <v>-93.949</v>
      </c>
      <c r="F278" s="4" t="s">
        <v>538</v>
      </c>
      <c r="G278" s="16" t="s">
        <v>643</v>
      </c>
      <c r="H278" s="4" t="s">
        <v>53</v>
      </c>
      <c r="I278" s="7" t="s">
        <v>644</v>
      </c>
    </row>
    <row r="279">
      <c r="A279" s="4" t="s">
        <v>645</v>
      </c>
      <c r="B279" s="4">
        <v>10.0</v>
      </c>
      <c r="C279" s="4">
        <v>25.0</v>
      </c>
      <c r="D279" s="4">
        <v>41.54843</v>
      </c>
      <c r="E279" s="4">
        <v>-93.949</v>
      </c>
      <c r="F279" s="4" t="s">
        <v>538</v>
      </c>
      <c r="G279" s="4" t="s">
        <v>646</v>
      </c>
      <c r="H279" s="4" t="s">
        <v>379</v>
      </c>
      <c r="I279" s="7" t="s">
        <v>647</v>
      </c>
    </row>
    <row r="280">
      <c r="A280" s="4" t="s">
        <v>648</v>
      </c>
      <c r="B280" s="4">
        <v>11.0</v>
      </c>
      <c r="C280" s="4">
        <v>1.0</v>
      </c>
      <c r="D280" s="4">
        <v>41.54363</v>
      </c>
      <c r="E280" s="4">
        <v>-93.9488</v>
      </c>
      <c r="F280" s="4" t="s">
        <v>15</v>
      </c>
      <c r="G280" s="4" t="s">
        <v>649</v>
      </c>
      <c r="H280" s="4" t="s">
        <v>80</v>
      </c>
      <c r="I280" s="7" t="s">
        <v>650</v>
      </c>
    </row>
    <row r="281">
      <c r="A281" s="4" t="s">
        <v>651</v>
      </c>
      <c r="B281" s="4">
        <v>11.0</v>
      </c>
      <c r="C281" s="4">
        <v>2.0</v>
      </c>
      <c r="D281" s="4">
        <v>41.54383</v>
      </c>
      <c r="E281" s="4">
        <v>-93.9488</v>
      </c>
      <c r="F281" s="4" t="s">
        <v>15</v>
      </c>
      <c r="G281" s="4" t="s">
        <v>652</v>
      </c>
      <c r="H281" s="4" t="s">
        <v>17</v>
      </c>
      <c r="I281" s="7" t="s">
        <v>653</v>
      </c>
    </row>
    <row r="282">
      <c r="A282" s="4" t="s">
        <v>654</v>
      </c>
      <c r="B282" s="4">
        <v>11.0</v>
      </c>
      <c r="C282" s="4">
        <v>3.0</v>
      </c>
      <c r="D282" s="4">
        <v>41.54403</v>
      </c>
      <c r="E282" s="4">
        <v>-93.9488</v>
      </c>
      <c r="F282" s="4" t="s">
        <v>15</v>
      </c>
      <c r="G282" s="4" t="s">
        <v>655</v>
      </c>
      <c r="H282" s="4" t="s">
        <v>21</v>
      </c>
      <c r="I282" s="7" t="s">
        <v>656</v>
      </c>
    </row>
    <row r="283">
      <c r="A283" s="4" t="s">
        <v>657</v>
      </c>
      <c r="B283" s="4">
        <v>11.0</v>
      </c>
      <c r="C283" s="4">
        <v>4.0</v>
      </c>
      <c r="D283" s="4">
        <v>41.54423</v>
      </c>
      <c r="E283" s="4">
        <v>-93.9488</v>
      </c>
      <c r="F283" s="4" t="s">
        <v>15</v>
      </c>
      <c r="G283" s="4">
        <v>13.0</v>
      </c>
      <c r="H283" s="4" t="s">
        <v>176</v>
      </c>
      <c r="I283" s="7" t="s">
        <v>658</v>
      </c>
    </row>
    <row r="284">
      <c r="A284" s="4" t="s">
        <v>659</v>
      </c>
      <c r="B284" s="4">
        <v>11.0</v>
      </c>
      <c r="C284" s="4">
        <v>5.0</v>
      </c>
      <c r="D284" s="4">
        <v>41.54443</v>
      </c>
      <c r="E284" s="4">
        <v>-93.9488</v>
      </c>
      <c r="F284" s="4" t="s">
        <v>442</v>
      </c>
      <c r="G284" s="15" t="s">
        <v>660</v>
      </c>
      <c r="H284" s="4" t="s">
        <v>499</v>
      </c>
      <c r="I284" s="7" t="s">
        <v>661</v>
      </c>
    </row>
    <row r="285">
      <c r="A285" s="4" t="s">
        <v>662</v>
      </c>
      <c r="B285" s="4">
        <v>11.0</v>
      </c>
      <c r="C285" s="4">
        <v>6.0</v>
      </c>
      <c r="D285" s="4">
        <v>41.54463</v>
      </c>
      <c r="E285" s="4">
        <v>-93.9488</v>
      </c>
      <c r="F285" s="4" t="s">
        <v>442</v>
      </c>
      <c r="G285" s="4" t="s">
        <v>663</v>
      </c>
      <c r="H285" s="4" t="s">
        <v>535</v>
      </c>
      <c r="I285" s="7" t="s">
        <v>664</v>
      </c>
    </row>
    <row r="286">
      <c r="A286" s="4" t="s">
        <v>665</v>
      </c>
      <c r="B286" s="4">
        <v>11.0</v>
      </c>
      <c r="C286" s="4">
        <v>7.0</v>
      </c>
      <c r="D286" s="4">
        <v>41.54483</v>
      </c>
      <c r="E286" s="4">
        <v>-93.9488</v>
      </c>
      <c r="F286" s="4" t="s">
        <v>442</v>
      </c>
      <c r="G286" s="4" t="s">
        <v>0</v>
      </c>
      <c r="H286" s="4" t="s">
        <v>666</v>
      </c>
      <c r="I286" s="7" t="s">
        <v>667</v>
      </c>
    </row>
    <row r="287">
      <c r="A287" s="4" t="s">
        <v>668</v>
      </c>
      <c r="B287" s="4">
        <v>11.0</v>
      </c>
      <c r="C287" s="4">
        <v>8.0</v>
      </c>
      <c r="D287" s="4">
        <v>41.54503</v>
      </c>
      <c r="E287" s="4">
        <v>-93.9488</v>
      </c>
      <c r="F287" s="4" t="s">
        <v>442</v>
      </c>
      <c r="G287" s="4" t="s">
        <v>669</v>
      </c>
      <c r="H287" s="4" t="s">
        <v>106</v>
      </c>
      <c r="I287" s="7" t="s">
        <v>670</v>
      </c>
    </row>
    <row r="288">
      <c r="A288" s="4" t="s">
        <v>671</v>
      </c>
      <c r="B288" s="4">
        <v>11.0</v>
      </c>
      <c r="C288" s="4">
        <v>9.0</v>
      </c>
      <c r="D288" s="4">
        <v>41.54523</v>
      </c>
      <c r="E288" s="4">
        <v>-93.9488</v>
      </c>
      <c r="F288" s="4" t="s">
        <v>442</v>
      </c>
      <c r="G288" s="4" t="s">
        <v>672</v>
      </c>
      <c r="H288" s="4" t="s">
        <v>309</v>
      </c>
      <c r="I288" s="7" t="s">
        <v>673</v>
      </c>
    </row>
    <row r="289">
      <c r="A289" s="4" t="s">
        <v>674</v>
      </c>
      <c r="B289" s="4">
        <v>11.0</v>
      </c>
      <c r="C289" s="4">
        <v>10.0</v>
      </c>
      <c r="D289" s="4">
        <v>41.54543</v>
      </c>
      <c r="E289" s="4">
        <v>-93.9488</v>
      </c>
      <c r="F289" s="4" t="s">
        <v>442</v>
      </c>
      <c r="G289" s="15" t="s">
        <v>675</v>
      </c>
      <c r="H289" s="4" t="s">
        <v>53</v>
      </c>
      <c r="I289" s="7" t="s">
        <v>676</v>
      </c>
    </row>
    <row r="290">
      <c r="A290" s="4" t="s">
        <v>677</v>
      </c>
      <c r="B290" s="4">
        <v>11.0</v>
      </c>
      <c r="C290" s="4">
        <v>11.0</v>
      </c>
      <c r="D290" s="4">
        <v>41.54563</v>
      </c>
      <c r="E290" s="4">
        <v>-93.9488</v>
      </c>
      <c r="F290" s="4" t="s">
        <v>15</v>
      </c>
      <c r="G290" s="4" t="s">
        <v>678</v>
      </c>
      <c r="H290" s="4" t="s">
        <v>25</v>
      </c>
      <c r="I290" s="7" t="s">
        <v>679</v>
      </c>
    </row>
    <row r="291">
      <c r="A291" s="4" t="s">
        <v>680</v>
      </c>
      <c r="B291" s="4">
        <v>11.0</v>
      </c>
      <c r="C291" s="4">
        <v>12.0</v>
      </c>
      <c r="D291" s="4">
        <v>41.54583</v>
      </c>
      <c r="E291" s="4">
        <v>-93.9488</v>
      </c>
      <c r="F291" s="4" t="s">
        <v>15</v>
      </c>
    </row>
    <row r="292">
      <c r="A292" s="4" t="s">
        <v>681</v>
      </c>
      <c r="B292" s="4">
        <v>11.0</v>
      </c>
      <c r="C292" s="4">
        <v>13.0</v>
      </c>
      <c r="D292" s="4">
        <v>41.54603</v>
      </c>
      <c r="E292" s="4">
        <v>-93.9488</v>
      </c>
      <c r="F292" s="4" t="s">
        <v>15</v>
      </c>
      <c r="G292" s="4">
        <v>11.0</v>
      </c>
      <c r="H292" s="4" t="s">
        <v>176</v>
      </c>
      <c r="I292" s="7" t="s">
        <v>682</v>
      </c>
    </row>
    <row r="293">
      <c r="A293" s="4" t="s">
        <v>683</v>
      </c>
      <c r="B293" s="4">
        <v>11.0</v>
      </c>
      <c r="C293" s="4">
        <v>14.0</v>
      </c>
      <c r="D293" s="4">
        <v>41.54623</v>
      </c>
      <c r="E293" s="4">
        <v>-93.9488</v>
      </c>
      <c r="F293" s="4" t="s">
        <v>15</v>
      </c>
    </row>
    <row r="294">
      <c r="A294" s="4" t="s">
        <v>684</v>
      </c>
      <c r="B294" s="4">
        <v>11.0</v>
      </c>
      <c r="C294" s="4">
        <v>15.0</v>
      </c>
      <c r="D294" s="4">
        <v>41.54643</v>
      </c>
      <c r="E294" s="4">
        <v>-93.9488</v>
      </c>
      <c r="F294" s="4" t="s">
        <v>15</v>
      </c>
    </row>
    <row r="295">
      <c r="A295" s="4" t="s">
        <v>685</v>
      </c>
      <c r="B295" s="4">
        <v>11.0</v>
      </c>
      <c r="C295" s="4">
        <v>16.0</v>
      </c>
      <c r="D295" s="4">
        <v>41.54663</v>
      </c>
      <c r="E295" s="4">
        <v>-93.9488</v>
      </c>
      <c r="F295" s="4" t="s">
        <v>15</v>
      </c>
      <c r="G295" s="4">
        <v>10.0</v>
      </c>
      <c r="H295" s="4" t="s">
        <v>176</v>
      </c>
      <c r="I295" s="7" t="s">
        <v>686</v>
      </c>
    </row>
    <row r="296">
      <c r="A296" s="4" t="s">
        <v>687</v>
      </c>
      <c r="B296" s="4">
        <v>11.0</v>
      </c>
      <c r="C296" s="4">
        <v>17.0</v>
      </c>
      <c r="D296" s="4">
        <v>41.54683</v>
      </c>
      <c r="E296" s="4">
        <v>-93.9488</v>
      </c>
      <c r="F296" s="4" t="s">
        <v>15</v>
      </c>
      <c r="G296" s="4" t="s">
        <v>688</v>
      </c>
      <c r="H296" s="4" t="s">
        <v>21</v>
      </c>
      <c r="I296" s="7" t="s">
        <v>689</v>
      </c>
    </row>
    <row r="297">
      <c r="A297" s="4" t="s">
        <v>690</v>
      </c>
      <c r="B297" s="4">
        <v>11.0</v>
      </c>
      <c r="C297" s="4">
        <v>18.0</v>
      </c>
      <c r="D297" s="4">
        <v>41.54703</v>
      </c>
      <c r="E297" s="4">
        <v>-93.9488</v>
      </c>
      <c r="F297" s="4" t="s">
        <v>15</v>
      </c>
    </row>
    <row r="298">
      <c r="A298" s="4" t="s">
        <v>691</v>
      </c>
      <c r="B298" s="4">
        <v>11.0</v>
      </c>
      <c r="C298" s="4">
        <v>19.0</v>
      </c>
      <c r="D298" s="4">
        <v>41.54723</v>
      </c>
      <c r="E298" s="4">
        <v>-93.9488</v>
      </c>
      <c r="F298" s="4" t="s">
        <v>15</v>
      </c>
      <c r="G298" s="4" t="s">
        <v>692</v>
      </c>
      <c r="H298" s="4" t="s">
        <v>17</v>
      </c>
      <c r="I298" s="7" t="s">
        <v>693</v>
      </c>
    </row>
    <row r="299">
      <c r="A299" s="4" t="s">
        <v>694</v>
      </c>
      <c r="B299" s="4">
        <v>11.0</v>
      </c>
      <c r="C299" s="4">
        <v>20.0</v>
      </c>
      <c r="D299" s="4">
        <v>41.54743</v>
      </c>
      <c r="E299" s="4">
        <v>-93.9488</v>
      </c>
      <c r="F299" s="4" t="s">
        <v>15</v>
      </c>
      <c r="G299" s="4">
        <v>12.0</v>
      </c>
      <c r="H299" s="4" t="s">
        <v>176</v>
      </c>
      <c r="I299" s="7" t="s">
        <v>695</v>
      </c>
    </row>
    <row r="300">
      <c r="A300" s="4" t="s">
        <v>696</v>
      </c>
      <c r="B300" s="4">
        <v>11.0</v>
      </c>
      <c r="C300" s="4">
        <v>21.0</v>
      </c>
      <c r="D300" s="4">
        <v>41.54763</v>
      </c>
      <c r="E300" s="4">
        <v>-93.9488</v>
      </c>
      <c r="F300" s="4" t="s">
        <v>15</v>
      </c>
    </row>
    <row r="301">
      <c r="A301" s="4" t="s">
        <v>697</v>
      </c>
      <c r="B301" s="4">
        <v>11.0</v>
      </c>
      <c r="C301" s="4">
        <v>22.0</v>
      </c>
      <c r="D301" s="4">
        <v>41.54783</v>
      </c>
      <c r="E301" s="4">
        <v>-93.9488</v>
      </c>
      <c r="F301" s="4" t="s">
        <v>15</v>
      </c>
    </row>
    <row r="302">
      <c r="A302" s="4" t="s">
        <v>698</v>
      </c>
      <c r="B302" s="4">
        <v>11.0</v>
      </c>
      <c r="C302" s="4">
        <v>23.0</v>
      </c>
      <c r="D302" s="4">
        <v>41.54803</v>
      </c>
      <c r="E302" s="4">
        <v>-93.9488</v>
      </c>
      <c r="F302" s="4" t="s">
        <v>538</v>
      </c>
      <c r="G302" s="4" t="s">
        <v>378</v>
      </c>
      <c r="H302" s="4" t="s">
        <v>631</v>
      </c>
      <c r="I302" s="7" t="s">
        <v>699</v>
      </c>
      <c r="J302" s="4" t="s">
        <v>700</v>
      </c>
    </row>
    <row r="303">
      <c r="A303" s="4" t="s">
        <v>701</v>
      </c>
      <c r="B303" s="4">
        <v>11.0</v>
      </c>
      <c r="C303" s="4">
        <v>24.0</v>
      </c>
      <c r="D303" s="4">
        <v>41.54823</v>
      </c>
      <c r="E303" s="4">
        <v>-93.9488</v>
      </c>
      <c r="F303" s="4" t="s">
        <v>538</v>
      </c>
      <c r="G303" s="4" t="s">
        <v>702</v>
      </c>
      <c r="H303" s="4" t="s">
        <v>703</v>
      </c>
      <c r="I303" s="7" t="s">
        <v>704</v>
      </c>
    </row>
    <row r="304">
      <c r="A304" s="4" t="s">
        <v>705</v>
      </c>
      <c r="B304" s="4">
        <v>11.0</v>
      </c>
      <c r="C304" s="4">
        <v>25.0</v>
      </c>
      <c r="D304" s="4">
        <v>41.54843</v>
      </c>
      <c r="E304" s="4">
        <v>-93.9488</v>
      </c>
      <c r="F304" s="4" t="s">
        <v>538</v>
      </c>
      <c r="G304" s="4" t="s">
        <v>706</v>
      </c>
      <c r="H304" s="4" t="s">
        <v>92</v>
      </c>
      <c r="I304" s="7" t="s">
        <v>707</v>
      </c>
    </row>
    <row r="305">
      <c r="A305" s="4" t="s">
        <v>708</v>
      </c>
      <c r="B305" s="4">
        <v>12.0</v>
      </c>
      <c r="C305" s="4">
        <v>1.0</v>
      </c>
      <c r="D305" s="4">
        <v>41.54363</v>
      </c>
      <c r="E305" s="4">
        <v>-93.94859</v>
      </c>
      <c r="F305" s="4" t="s">
        <v>15</v>
      </c>
    </row>
    <row r="306">
      <c r="A306" s="4" t="s">
        <v>709</v>
      </c>
      <c r="B306" s="4">
        <v>12.0</v>
      </c>
      <c r="C306" s="4">
        <v>2.0</v>
      </c>
      <c r="D306" s="4">
        <v>41.54383</v>
      </c>
      <c r="E306" s="4">
        <v>-93.94859</v>
      </c>
      <c r="F306" s="4" t="s">
        <v>15</v>
      </c>
    </row>
    <row r="307">
      <c r="A307" s="4" t="s">
        <v>710</v>
      </c>
      <c r="B307" s="4">
        <v>12.0</v>
      </c>
      <c r="C307" s="4">
        <v>3.0</v>
      </c>
      <c r="D307" s="4">
        <v>41.54403</v>
      </c>
      <c r="E307" s="4">
        <v>-93.94859</v>
      </c>
      <c r="F307" s="4" t="s">
        <v>15</v>
      </c>
    </row>
    <row r="308">
      <c r="A308" s="4" t="s">
        <v>711</v>
      </c>
      <c r="B308" s="4">
        <v>12.0</v>
      </c>
      <c r="C308" s="4">
        <v>4.0</v>
      </c>
      <c r="D308" s="4">
        <v>41.54423</v>
      </c>
      <c r="E308" s="4">
        <v>-93.94859</v>
      </c>
      <c r="F308" s="4" t="s">
        <v>15</v>
      </c>
    </row>
    <row r="309">
      <c r="A309" s="4" t="s">
        <v>712</v>
      </c>
      <c r="B309" s="4">
        <v>12.0</v>
      </c>
      <c r="C309" s="4">
        <v>5.0</v>
      </c>
      <c r="D309" s="4">
        <v>41.54443</v>
      </c>
      <c r="E309" s="4">
        <v>-93.94859</v>
      </c>
      <c r="F309" s="4" t="s">
        <v>442</v>
      </c>
      <c r="G309" s="4" t="s">
        <v>713</v>
      </c>
      <c r="H309" s="4" t="s">
        <v>714</v>
      </c>
      <c r="I309" s="7" t="s">
        <v>715</v>
      </c>
      <c r="J309" s="4" t="s">
        <v>716</v>
      </c>
    </row>
    <row r="310">
      <c r="A310" s="4" t="s">
        <v>717</v>
      </c>
      <c r="B310" s="4">
        <v>12.0</v>
      </c>
      <c r="C310" s="4">
        <v>6.0</v>
      </c>
      <c r="D310" s="4">
        <v>41.54463</v>
      </c>
      <c r="E310" s="4">
        <v>-93.94859</v>
      </c>
      <c r="F310" s="4" t="s">
        <v>442</v>
      </c>
      <c r="G310" s="4" t="s">
        <v>718</v>
      </c>
      <c r="H310" s="4" t="s">
        <v>17</v>
      </c>
      <c r="I310" s="7" t="s">
        <v>719</v>
      </c>
    </row>
    <row r="311">
      <c r="A311" s="4" t="s">
        <v>720</v>
      </c>
      <c r="B311" s="4">
        <v>12.0</v>
      </c>
      <c r="C311" s="4">
        <v>7.0</v>
      </c>
      <c r="D311" s="4">
        <v>41.54483</v>
      </c>
      <c r="E311" s="4">
        <v>-93.94859</v>
      </c>
      <c r="F311" s="4" t="s">
        <v>442</v>
      </c>
      <c r="G311" s="4" t="s">
        <v>721</v>
      </c>
      <c r="H311" s="4" t="s">
        <v>499</v>
      </c>
      <c r="I311" s="7" t="s">
        <v>722</v>
      </c>
    </row>
    <row r="312">
      <c r="A312" s="4" t="s">
        <v>723</v>
      </c>
      <c r="B312" s="4">
        <v>12.0</v>
      </c>
      <c r="C312" s="4">
        <v>8.0</v>
      </c>
      <c r="D312" s="4">
        <v>41.54503</v>
      </c>
      <c r="E312" s="4">
        <v>-93.94859</v>
      </c>
      <c r="F312" s="4" t="s">
        <v>442</v>
      </c>
      <c r="G312" s="17" t="s">
        <v>724</v>
      </c>
      <c r="H312" s="4" t="s">
        <v>53</v>
      </c>
      <c r="I312" s="7" t="s">
        <v>725</v>
      </c>
    </row>
    <row r="313">
      <c r="A313" s="4" t="s">
        <v>726</v>
      </c>
      <c r="B313" s="4">
        <v>12.0</v>
      </c>
      <c r="C313" s="4">
        <v>9.0</v>
      </c>
      <c r="D313" s="4">
        <v>41.54523</v>
      </c>
      <c r="E313" s="4">
        <v>-93.94859</v>
      </c>
      <c r="F313" s="4" t="s">
        <v>442</v>
      </c>
      <c r="G313" s="4" t="s">
        <v>727</v>
      </c>
      <c r="H313" s="4" t="s">
        <v>703</v>
      </c>
      <c r="I313" s="7" t="s">
        <v>728</v>
      </c>
    </row>
    <row r="314">
      <c r="A314" s="4" t="s">
        <v>729</v>
      </c>
      <c r="B314" s="4">
        <v>12.0</v>
      </c>
      <c r="C314" s="4">
        <v>10.0</v>
      </c>
      <c r="D314" s="4">
        <v>41.54543</v>
      </c>
      <c r="E314" s="4">
        <v>-93.94859</v>
      </c>
      <c r="F314" s="4" t="s">
        <v>442</v>
      </c>
      <c r="G314" s="4" t="s">
        <v>730</v>
      </c>
      <c r="H314" s="4" t="s">
        <v>535</v>
      </c>
      <c r="I314" s="7" t="s">
        <v>731</v>
      </c>
    </row>
    <row r="315">
      <c r="A315" s="4" t="s">
        <v>732</v>
      </c>
      <c r="B315" s="4">
        <v>12.0</v>
      </c>
      <c r="C315" s="4">
        <v>11.0</v>
      </c>
      <c r="D315" s="4">
        <v>41.54563</v>
      </c>
      <c r="E315" s="4">
        <v>-93.94859</v>
      </c>
      <c r="F315" s="4" t="s">
        <v>15</v>
      </c>
    </row>
    <row r="316">
      <c r="A316" s="4" t="s">
        <v>733</v>
      </c>
      <c r="B316" s="4">
        <v>12.0</v>
      </c>
      <c r="C316" s="4">
        <v>12.0</v>
      </c>
      <c r="D316" s="4">
        <v>41.54583</v>
      </c>
      <c r="E316" s="4">
        <v>-93.94859</v>
      </c>
      <c r="F316" s="4" t="s">
        <v>15</v>
      </c>
    </row>
    <row r="317">
      <c r="A317" s="4" t="s">
        <v>734</v>
      </c>
      <c r="B317" s="4">
        <v>12.0</v>
      </c>
      <c r="C317" s="4">
        <v>13.0</v>
      </c>
      <c r="D317" s="4">
        <v>41.54603</v>
      </c>
      <c r="E317" s="4">
        <v>-93.94859</v>
      </c>
      <c r="F317" s="4" t="s">
        <v>15</v>
      </c>
    </row>
    <row r="318">
      <c r="A318" s="4" t="s">
        <v>735</v>
      </c>
      <c r="B318" s="4">
        <v>12.0</v>
      </c>
      <c r="C318" s="4">
        <v>14.0</v>
      </c>
      <c r="D318" s="4">
        <v>41.54623</v>
      </c>
      <c r="E318" s="4">
        <v>-93.94859</v>
      </c>
      <c r="F318" s="4" t="s">
        <v>15</v>
      </c>
    </row>
    <row r="319">
      <c r="A319" s="4" t="s">
        <v>736</v>
      </c>
      <c r="B319" s="4">
        <v>12.0</v>
      </c>
      <c r="C319" s="4">
        <v>15.0</v>
      </c>
      <c r="D319" s="4">
        <v>41.54643</v>
      </c>
      <c r="E319" s="4">
        <v>-93.94859</v>
      </c>
      <c r="F319" s="4" t="s">
        <v>15</v>
      </c>
      <c r="G319" s="4" t="s">
        <v>737</v>
      </c>
      <c r="H319" s="4" t="s">
        <v>21</v>
      </c>
      <c r="I319" s="7" t="s">
        <v>738</v>
      </c>
    </row>
    <row r="320">
      <c r="A320" s="4" t="s">
        <v>739</v>
      </c>
      <c r="B320" s="4">
        <v>12.0</v>
      </c>
      <c r="C320" s="4">
        <v>16.0</v>
      </c>
      <c r="D320" s="4">
        <v>41.54663</v>
      </c>
      <c r="E320" s="4">
        <v>-93.94859</v>
      </c>
      <c r="F320" s="4" t="s">
        <v>15</v>
      </c>
    </row>
    <row r="321">
      <c r="A321" s="4" t="s">
        <v>740</v>
      </c>
      <c r="B321" s="4">
        <v>12.0</v>
      </c>
      <c r="C321" s="4">
        <v>17.0</v>
      </c>
      <c r="D321" s="4">
        <v>41.54683</v>
      </c>
      <c r="E321" s="4">
        <v>-93.94859</v>
      </c>
      <c r="F321" s="4" t="s">
        <v>15</v>
      </c>
    </row>
    <row r="322">
      <c r="A322" s="4" t="s">
        <v>741</v>
      </c>
      <c r="B322" s="4">
        <v>12.0</v>
      </c>
      <c r="C322" s="4">
        <v>18.0</v>
      </c>
      <c r="D322" s="4">
        <v>41.54703</v>
      </c>
      <c r="E322" s="4">
        <v>-93.94859</v>
      </c>
      <c r="F322" s="4" t="s">
        <v>15</v>
      </c>
    </row>
    <row r="323">
      <c r="A323" s="4" t="s">
        <v>742</v>
      </c>
      <c r="B323" s="4">
        <v>12.0</v>
      </c>
      <c r="C323" s="4">
        <v>19.0</v>
      </c>
      <c r="D323" s="4">
        <v>41.54723</v>
      </c>
      <c r="E323" s="4">
        <v>-93.94859</v>
      </c>
      <c r="F323" s="4" t="s">
        <v>15</v>
      </c>
      <c r="G323" s="4" t="s">
        <v>743</v>
      </c>
      <c r="H323" s="4" t="s">
        <v>744</v>
      </c>
      <c r="I323" s="7" t="s">
        <v>745</v>
      </c>
    </row>
    <row r="324">
      <c r="A324" s="4" t="s">
        <v>746</v>
      </c>
      <c r="B324" s="4">
        <v>12.0</v>
      </c>
      <c r="C324" s="4">
        <v>20.0</v>
      </c>
      <c r="D324" s="4">
        <v>41.54743</v>
      </c>
      <c r="E324" s="4">
        <v>-93.94859</v>
      </c>
      <c r="F324" s="4" t="s">
        <v>15</v>
      </c>
    </row>
    <row r="325">
      <c r="A325" s="4" t="s">
        <v>747</v>
      </c>
      <c r="B325" s="4">
        <v>12.0</v>
      </c>
      <c r="C325" s="4">
        <v>21.0</v>
      </c>
      <c r="D325" s="4">
        <v>41.54763</v>
      </c>
      <c r="E325" s="4">
        <v>-93.94859</v>
      </c>
      <c r="F325" s="4" t="s">
        <v>538</v>
      </c>
      <c r="G325" s="4" t="s">
        <v>748</v>
      </c>
      <c r="H325" s="4" t="s">
        <v>17</v>
      </c>
      <c r="I325" s="7" t="s">
        <v>749</v>
      </c>
    </row>
    <row r="326">
      <c r="A326" s="4" t="s">
        <v>750</v>
      </c>
      <c r="B326" s="4">
        <v>12.0</v>
      </c>
      <c r="C326" s="4">
        <v>22.0</v>
      </c>
      <c r="D326" s="4">
        <v>41.54783</v>
      </c>
      <c r="E326" s="4">
        <v>-93.94859</v>
      </c>
      <c r="F326" s="4" t="s">
        <v>442</v>
      </c>
      <c r="G326" s="4" t="s">
        <v>713</v>
      </c>
      <c r="H326" s="4" t="s">
        <v>714</v>
      </c>
      <c r="I326" s="7" t="s">
        <v>751</v>
      </c>
      <c r="J326" s="4" t="s">
        <v>716</v>
      </c>
    </row>
    <row r="327">
      <c r="A327" s="4" t="s">
        <v>752</v>
      </c>
      <c r="B327" s="4">
        <v>12.0</v>
      </c>
      <c r="C327" s="4">
        <v>23.0</v>
      </c>
      <c r="D327" s="4">
        <v>41.54803</v>
      </c>
      <c r="E327" s="4">
        <v>-93.94859</v>
      </c>
      <c r="F327" s="4" t="s">
        <v>538</v>
      </c>
      <c r="G327" s="4" t="s">
        <v>753</v>
      </c>
      <c r="H327" s="4" t="s">
        <v>535</v>
      </c>
      <c r="I327" s="7" t="s">
        <v>754</v>
      </c>
    </row>
    <row r="328">
      <c r="A328" s="4" t="s">
        <v>755</v>
      </c>
      <c r="B328" s="4">
        <v>12.0</v>
      </c>
      <c r="C328" s="4">
        <v>24.0</v>
      </c>
      <c r="D328" s="4">
        <v>41.54823</v>
      </c>
      <c r="E328" s="4">
        <v>-93.94859</v>
      </c>
      <c r="F328" s="4" t="s">
        <v>442</v>
      </c>
      <c r="G328" s="4" t="s">
        <v>756</v>
      </c>
      <c r="H328" s="4" t="s">
        <v>17</v>
      </c>
      <c r="I328" s="7" t="s">
        <v>757</v>
      </c>
    </row>
    <row r="329">
      <c r="A329" s="4" t="s">
        <v>758</v>
      </c>
      <c r="B329" s="4">
        <v>12.0</v>
      </c>
      <c r="C329" s="4">
        <v>25.0</v>
      </c>
      <c r="D329" s="4">
        <v>41.54843</v>
      </c>
      <c r="E329" s="4">
        <v>-93.94859</v>
      </c>
      <c r="F329" s="4" t="s">
        <v>538</v>
      </c>
      <c r="G329" s="4" t="s">
        <v>759</v>
      </c>
      <c r="H329" s="4" t="s">
        <v>21</v>
      </c>
      <c r="I329" s="7" t="s">
        <v>760</v>
      </c>
    </row>
    <row r="330">
      <c r="A330" s="4" t="s">
        <v>761</v>
      </c>
      <c r="B330" s="4">
        <v>13.0</v>
      </c>
      <c r="C330" s="4">
        <v>1.0</v>
      </c>
      <c r="D330" s="4">
        <v>41.54363</v>
      </c>
      <c r="E330" s="4">
        <v>-93.94839</v>
      </c>
      <c r="F330" s="4" t="s">
        <v>15</v>
      </c>
      <c r="G330" s="4" t="s">
        <v>762</v>
      </c>
      <c r="H330" s="4" t="s">
        <v>21</v>
      </c>
      <c r="I330" s="7" t="s">
        <v>763</v>
      </c>
    </row>
    <row r="331">
      <c r="A331" s="4" t="s">
        <v>764</v>
      </c>
      <c r="B331" s="4">
        <v>13.0</v>
      </c>
      <c r="C331" s="4">
        <v>2.0</v>
      </c>
      <c r="D331" s="4">
        <v>41.54383</v>
      </c>
      <c r="E331" s="4">
        <v>-93.94839</v>
      </c>
      <c r="F331" s="4" t="s">
        <v>15</v>
      </c>
    </row>
    <row r="332">
      <c r="A332" s="4" t="s">
        <v>765</v>
      </c>
      <c r="B332" s="4">
        <v>13.0</v>
      </c>
      <c r="C332" s="4">
        <v>3.0</v>
      </c>
      <c r="D332" s="4">
        <v>41.54403</v>
      </c>
      <c r="E332" s="4">
        <v>-93.94839</v>
      </c>
      <c r="F332" s="4" t="s">
        <v>15</v>
      </c>
    </row>
    <row r="333">
      <c r="A333" s="4" t="s">
        <v>766</v>
      </c>
      <c r="B333" s="4">
        <v>13.0</v>
      </c>
      <c r="C333" s="4">
        <v>4.0</v>
      </c>
      <c r="D333" s="4">
        <v>41.54423</v>
      </c>
      <c r="E333" s="4">
        <v>-93.94839</v>
      </c>
      <c r="F333" s="4" t="s">
        <v>15</v>
      </c>
      <c r="G333" s="4" t="s">
        <v>767</v>
      </c>
      <c r="H333" s="4" t="s">
        <v>17</v>
      </c>
      <c r="I333" s="7" t="s">
        <v>768</v>
      </c>
    </row>
    <row r="334">
      <c r="A334" s="4" t="s">
        <v>769</v>
      </c>
      <c r="B334" s="4">
        <v>13.0</v>
      </c>
      <c r="C334" s="4">
        <v>5.0</v>
      </c>
      <c r="D334" s="4">
        <v>41.54443</v>
      </c>
      <c r="E334" s="4">
        <v>-93.94839</v>
      </c>
      <c r="F334" s="4" t="s">
        <v>442</v>
      </c>
      <c r="G334" s="4" t="s">
        <v>770</v>
      </c>
      <c r="H334" s="4" t="s">
        <v>703</v>
      </c>
      <c r="I334" s="7" t="s">
        <v>771</v>
      </c>
    </row>
    <row r="335">
      <c r="A335" s="4" t="s">
        <v>772</v>
      </c>
      <c r="B335" s="4">
        <v>13.0</v>
      </c>
      <c r="C335" s="4">
        <v>6.0</v>
      </c>
      <c r="D335" s="4">
        <v>41.54463</v>
      </c>
      <c r="E335" s="4">
        <v>-93.94839</v>
      </c>
      <c r="F335" s="4" t="s">
        <v>442</v>
      </c>
      <c r="G335" s="4" t="s">
        <v>773</v>
      </c>
      <c r="H335" s="4" t="s">
        <v>774</v>
      </c>
      <c r="I335" s="7" t="s">
        <v>775</v>
      </c>
    </row>
    <row r="336">
      <c r="A336" s="4" t="s">
        <v>776</v>
      </c>
      <c r="B336" s="4">
        <v>13.0</v>
      </c>
      <c r="C336" s="4">
        <v>7.0</v>
      </c>
      <c r="D336" s="4">
        <v>41.54483</v>
      </c>
      <c r="E336" s="4">
        <v>-93.94839</v>
      </c>
      <c r="F336" s="4" t="s">
        <v>442</v>
      </c>
      <c r="G336" s="4" t="s">
        <v>777</v>
      </c>
      <c r="H336" s="4" t="s">
        <v>744</v>
      </c>
      <c r="I336" s="7" t="s">
        <v>778</v>
      </c>
    </row>
    <row r="337">
      <c r="A337" s="4" t="s">
        <v>779</v>
      </c>
      <c r="B337" s="4">
        <v>13.0</v>
      </c>
      <c r="C337" s="4">
        <v>8.0</v>
      </c>
      <c r="D337" s="4">
        <v>41.54503</v>
      </c>
      <c r="E337" s="4">
        <v>-93.94839</v>
      </c>
      <c r="F337" s="4" t="s">
        <v>442</v>
      </c>
      <c r="G337" s="4" t="s">
        <v>780</v>
      </c>
      <c r="H337" s="4" t="s">
        <v>17</v>
      </c>
      <c r="I337" s="7" t="s">
        <v>781</v>
      </c>
    </row>
    <row r="338">
      <c r="A338" s="4" t="s">
        <v>782</v>
      </c>
      <c r="B338" s="4">
        <v>13.0</v>
      </c>
      <c r="C338" s="4">
        <v>9.0</v>
      </c>
      <c r="D338" s="4">
        <v>41.54523</v>
      </c>
      <c r="E338" s="4">
        <v>-93.94839</v>
      </c>
      <c r="F338" s="4" t="s">
        <v>442</v>
      </c>
      <c r="G338" s="4" t="s">
        <v>783</v>
      </c>
      <c r="H338" s="4" t="s">
        <v>631</v>
      </c>
      <c r="I338" s="7" t="s">
        <v>784</v>
      </c>
      <c r="J338" s="4" t="s">
        <v>785</v>
      </c>
    </row>
    <row r="339">
      <c r="A339" s="4" t="s">
        <v>786</v>
      </c>
      <c r="B339" s="4">
        <v>13.0</v>
      </c>
      <c r="C339" s="4">
        <v>10.0</v>
      </c>
      <c r="D339" s="4">
        <v>41.54543</v>
      </c>
      <c r="E339" s="4">
        <v>-93.94839</v>
      </c>
      <c r="F339" s="4" t="s">
        <v>442</v>
      </c>
      <c r="G339" s="4" t="s">
        <v>787</v>
      </c>
      <c r="H339" s="4" t="s">
        <v>84</v>
      </c>
      <c r="I339" s="7" t="s">
        <v>788</v>
      </c>
    </row>
    <row r="340">
      <c r="A340" s="4" t="s">
        <v>789</v>
      </c>
      <c r="B340" s="4">
        <v>13.0</v>
      </c>
      <c r="C340" s="4">
        <v>11.0</v>
      </c>
      <c r="D340" s="4">
        <v>41.54563</v>
      </c>
      <c r="E340" s="4">
        <v>-93.94839</v>
      </c>
      <c r="F340" s="4" t="s">
        <v>442</v>
      </c>
      <c r="G340" s="4" t="s">
        <v>790</v>
      </c>
      <c r="H340" s="4" t="s">
        <v>703</v>
      </c>
      <c r="I340" s="7" t="s">
        <v>791</v>
      </c>
    </row>
    <row r="341">
      <c r="A341" s="4" t="s">
        <v>792</v>
      </c>
      <c r="B341" s="4">
        <v>13.0</v>
      </c>
      <c r="C341" s="4">
        <v>12.0</v>
      </c>
      <c r="D341" s="4">
        <v>41.54583</v>
      </c>
      <c r="E341" s="4">
        <v>-93.94839</v>
      </c>
      <c r="F341" s="4" t="s">
        <v>15</v>
      </c>
      <c r="G341" s="4" t="s">
        <v>793</v>
      </c>
      <c r="H341" s="4" t="s">
        <v>21</v>
      </c>
      <c r="I341" s="7" t="s">
        <v>794</v>
      </c>
    </row>
    <row r="342">
      <c r="A342" s="4" t="s">
        <v>795</v>
      </c>
      <c r="B342" s="4">
        <v>13.0</v>
      </c>
      <c r="C342" s="4">
        <v>13.0</v>
      </c>
      <c r="D342" s="4">
        <v>41.54603</v>
      </c>
      <c r="E342" s="4">
        <v>-93.94839</v>
      </c>
      <c r="F342" s="4" t="s">
        <v>15</v>
      </c>
      <c r="G342" s="4" t="s">
        <v>796</v>
      </c>
      <c r="H342" s="4" t="s">
        <v>17</v>
      </c>
      <c r="I342" s="7" t="s">
        <v>797</v>
      </c>
    </row>
    <row r="343">
      <c r="A343" s="4" t="s">
        <v>798</v>
      </c>
      <c r="B343" s="4">
        <v>13.0</v>
      </c>
      <c r="C343" s="4">
        <v>14.0</v>
      </c>
      <c r="D343" s="4">
        <v>41.54623</v>
      </c>
      <c r="E343" s="4">
        <v>-93.94839</v>
      </c>
      <c r="F343" s="4" t="s">
        <v>15</v>
      </c>
      <c r="H343" s="4" t="s">
        <v>799</v>
      </c>
      <c r="I343" s="7" t="s">
        <v>800</v>
      </c>
    </row>
    <row r="344">
      <c r="A344" s="4" t="s">
        <v>801</v>
      </c>
      <c r="B344" s="4">
        <v>13.0</v>
      </c>
      <c r="C344" s="4">
        <v>15.0</v>
      </c>
      <c r="D344" s="4">
        <v>41.54643</v>
      </c>
      <c r="E344" s="4">
        <v>-93.94839</v>
      </c>
      <c r="F344" s="4" t="s">
        <v>15</v>
      </c>
    </row>
    <row r="345">
      <c r="A345" s="4" t="s">
        <v>802</v>
      </c>
      <c r="B345" s="4">
        <v>13.0</v>
      </c>
      <c r="C345" s="4">
        <v>16.0</v>
      </c>
      <c r="D345" s="4">
        <v>41.54663</v>
      </c>
      <c r="E345" s="4">
        <v>-93.94839</v>
      </c>
      <c r="F345" s="4" t="s">
        <v>442</v>
      </c>
      <c r="G345" s="4" t="s">
        <v>803</v>
      </c>
      <c r="H345" s="4" t="s">
        <v>17</v>
      </c>
      <c r="I345" s="7" t="s">
        <v>804</v>
      </c>
    </row>
    <row r="346">
      <c r="A346" s="4" t="s">
        <v>805</v>
      </c>
      <c r="B346" s="4">
        <v>13.0</v>
      </c>
      <c r="C346" s="4">
        <v>17.0</v>
      </c>
      <c r="D346" s="4">
        <v>41.54683</v>
      </c>
      <c r="E346" s="4">
        <v>-93.94839</v>
      </c>
      <c r="F346" s="4" t="s">
        <v>442</v>
      </c>
      <c r="G346" s="4" t="s">
        <v>806</v>
      </c>
      <c r="H346" s="4" t="s">
        <v>703</v>
      </c>
      <c r="I346" s="7" t="s">
        <v>807</v>
      </c>
    </row>
    <row r="347">
      <c r="A347" s="4" t="s">
        <v>808</v>
      </c>
      <c r="B347" s="4">
        <v>13.0</v>
      </c>
      <c r="C347" s="4">
        <v>18.0</v>
      </c>
      <c r="D347" s="4">
        <v>41.54703</v>
      </c>
      <c r="E347" s="4">
        <v>-93.94839</v>
      </c>
      <c r="F347" s="4" t="s">
        <v>442</v>
      </c>
      <c r="G347" s="4" t="s">
        <v>809</v>
      </c>
      <c r="H347" s="4" t="s">
        <v>113</v>
      </c>
      <c r="I347" s="7" t="s">
        <v>810</v>
      </c>
    </row>
    <row r="348">
      <c r="A348" s="4" t="s">
        <v>811</v>
      </c>
      <c r="B348" s="4">
        <v>13.0</v>
      </c>
      <c r="C348" s="4">
        <v>19.0</v>
      </c>
      <c r="D348" s="4">
        <v>41.54723</v>
      </c>
      <c r="E348" s="4">
        <v>-93.94839</v>
      </c>
      <c r="F348" s="4" t="s">
        <v>538</v>
      </c>
      <c r="G348" s="4" t="s">
        <v>812</v>
      </c>
      <c r="H348" s="4" t="s">
        <v>813</v>
      </c>
      <c r="I348" s="7" t="s">
        <v>814</v>
      </c>
    </row>
    <row r="349">
      <c r="A349" s="4" t="s">
        <v>815</v>
      </c>
      <c r="B349" s="4">
        <v>13.0</v>
      </c>
      <c r="C349" s="4">
        <v>20.0</v>
      </c>
      <c r="D349" s="4">
        <v>41.54743</v>
      </c>
      <c r="E349" s="4">
        <v>-93.94839</v>
      </c>
      <c r="F349" s="4" t="s">
        <v>538</v>
      </c>
      <c r="G349" s="4" t="s">
        <v>816</v>
      </c>
      <c r="H349" s="4" t="s">
        <v>21</v>
      </c>
      <c r="I349" s="7" t="s">
        <v>817</v>
      </c>
    </row>
    <row r="350">
      <c r="A350" s="4" t="s">
        <v>818</v>
      </c>
      <c r="B350" s="4">
        <v>13.0</v>
      </c>
      <c r="C350" s="4">
        <v>21.0</v>
      </c>
      <c r="D350" s="4">
        <v>41.54763</v>
      </c>
      <c r="E350" s="4">
        <v>-93.94839</v>
      </c>
      <c r="F350" s="4" t="s">
        <v>538</v>
      </c>
      <c r="G350" s="4" t="s">
        <v>809</v>
      </c>
      <c r="H350" s="4" t="s">
        <v>113</v>
      </c>
      <c r="I350" s="7" t="s">
        <v>819</v>
      </c>
    </row>
    <row r="351">
      <c r="A351" s="4" t="s">
        <v>820</v>
      </c>
      <c r="B351" s="4">
        <v>13.0</v>
      </c>
      <c r="C351" s="4">
        <v>22.0</v>
      </c>
      <c r="D351" s="4">
        <v>41.54783</v>
      </c>
      <c r="E351" s="4">
        <v>-93.94839</v>
      </c>
      <c r="F351" s="4" t="s">
        <v>538</v>
      </c>
      <c r="G351" s="4" t="s">
        <v>821</v>
      </c>
      <c r="H351" s="4" t="s">
        <v>822</v>
      </c>
      <c r="I351" s="7" t="s">
        <v>823</v>
      </c>
    </row>
    <row r="352">
      <c r="A352" s="4" t="s">
        <v>824</v>
      </c>
      <c r="B352" s="4">
        <v>13.0</v>
      </c>
      <c r="C352" s="4">
        <v>23.0</v>
      </c>
      <c r="D352" s="4">
        <v>41.54803</v>
      </c>
      <c r="E352" s="4">
        <v>-93.94839</v>
      </c>
      <c r="F352" s="4" t="s">
        <v>538</v>
      </c>
      <c r="G352" s="4" t="s">
        <v>825</v>
      </c>
      <c r="H352" s="4" t="s">
        <v>21</v>
      </c>
      <c r="I352" s="7" t="s">
        <v>826</v>
      </c>
    </row>
    <row r="353">
      <c r="A353" s="4" t="s">
        <v>827</v>
      </c>
      <c r="B353" s="4">
        <v>13.0</v>
      </c>
      <c r="C353" s="4">
        <v>24.0</v>
      </c>
      <c r="D353" s="4">
        <v>41.54823</v>
      </c>
      <c r="E353" s="4">
        <v>-93.94839</v>
      </c>
      <c r="F353" s="4" t="s">
        <v>538</v>
      </c>
      <c r="G353" s="4" t="s">
        <v>809</v>
      </c>
      <c r="H353" s="4" t="s">
        <v>113</v>
      </c>
      <c r="I353" s="7" t="s">
        <v>828</v>
      </c>
    </row>
    <row r="354">
      <c r="A354" s="4" t="s">
        <v>829</v>
      </c>
      <c r="B354" s="4">
        <v>13.0</v>
      </c>
      <c r="C354" s="4">
        <v>25.0</v>
      </c>
      <c r="D354" s="4">
        <v>41.54843</v>
      </c>
      <c r="E354" s="4">
        <v>-93.94839</v>
      </c>
      <c r="F354" s="4" t="s">
        <v>538</v>
      </c>
      <c r="G354" s="4" t="s">
        <v>830</v>
      </c>
      <c r="H354" s="4" t="s">
        <v>73</v>
      </c>
      <c r="I354" s="7" t="s">
        <v>831</v>
      </c>
    </row>
    <row r="355">
      <c r="A355" s="4" t="s">
        <v>832</v>
      </c>
      <c r="B355" s="4">
        <v>14.0</v>
      </c>
      <c r="C355" s="4">
        <v>1.0</v>
      </c>
      <c r="D355" s="4">
        <v>41.54363</v>
      </c>
      <c r="E355" s="4">
        <v>-93.9482</v>
      </c>
      <c r="F355" s="4" t="s">
        <v>15</v>
      </c>
      <c r="H355" s="4" t="s">
        <v>176</v>
      </c>
      <c r="I355" s="7" t="s">
        <v>833</v>
      </c>
    </row>
    <row r="356">
      <c r="A356" s="4" t="s">
        <v>834</v>
      </c>
      <c r="B356" s="4">
        <v>14.0</v>
      </c>
      <c r="C356" s="4">
        <v>2.0</v>
      </c>
      <c r="D356" s="4">
        <v>41.54383</v>
      </c>
      <c r="E356" s="4">
        <v>-93.9482</v>
      </c>
      <c r="F356" s="4" t="s">
        <v>15</v>
      </c>
    </row>
    <row r="357">
      <c r="A357" s="4" t="s">
        <v>835</v>
      </c>
      <c r="B357" s="4">
        <v>14.0</v>
      </c>
      <c r="C357" s="4">
        <v>3.0</v>
      </c>
      <c r="D357" s="4">
        <v>41.54403</v>
      </c>
      <c r="E357" s="4">
        <v>-93.9482</v>
      </c>
      <c r="F357" s="4" t="s">
        <v>15</v>
      </c>
      <c r="G357" s="4" t="s">
        <v>836</v>
      </c>
      <c r="H357" s="4" t="s">
        <v>21</v>
      </c>
      <c r="I357" s="7" t="s">
        <v>837</v>
      </c>
    </row>
    <row r="358">
      <c r="A358" s="4" t="s">
        <v>838</v>
      </c>
      <c r="B358" s="4">
        <v>14.0</v>
      </c>
      <c r="C358" s="4">
        <v>4.0</v>
      </c>
      <c r="D358" s="4">
        <v>41.54423</v>
      </c>
      <c r="E358" s="4">
        <v>-93.9482</v>
      </c>
      <c r="F358" s="4" t="s">
        <v>15</v>
      </c>
      <c r="H358" s="4" t="s">
        <v>176</v>
      </c>
      <c r="I358" s="7" t="s">
        <v>839</v>
      </c>
    </row>
    <row r="359">
      <c r="A359" s="4" t="s">
        <v>840</v>
      </c>
      <c r="B359" s="4">
        <v>14.0</v>
      </c>
      <c r="C359" s="4">
        <v>5.0</v>
      </c>
      <c r="D359" s="4">
        <v>41.54443</v>
      </c>
      <c r="E359" s="4">
        <v>-93.9482</v>
      </c>
      <c r="F359" s="4" t="s">
        <v>548</v>
      </c>
    </row>
    <row r="360">
      <c r="A360" s="4" t="s">
        <v>841</v>
      </c>
      <c r="B360" s="4">
        <v>14.0</v>
      </c>
      <c r="C360" s="4">
        <v>6.0</v>
      </c>
      <c r="D360" s="4">
        <v>41.54463</v>
      </c>
      <c r="E360" s="4">
        <v>-93.9482</v>
      </c>
      <c r="F360" s="4" t="s">
        <v>548</v>
      </c>
      <c r="G360" s="4" t="s">
        <v>842</v>
      </c>
      <c r="H360" s="4" t="s">
        <v>822</v>
      </c>
      <c r="I360" s="7" t="s">
        <v>843</v>
      </c>
    </row>
    <row r="361">
      <c r="A361" s="4" t="s">
        <v>844</v>
      </c>
      <c r="B361" s="4">
        <v>14.0</v>
      </c>
      <c r="C361" s="4">
        <v>7.0</v>
      </c>
      <c r="D361" s="4">
        <v>41.54483</v>
      </c>
      <c r="E361" s="4">
        <v>-93.9482</v>
      </c>
      <c r="F361" s="4" t="s">
        <v>548</v>
      </c>
      <c r="G361" s="4" t="s">
        <v>845</v>
      </c>
      <c r="H361" s="4" t="s">
        <v>21</v>
      </c>
      <c r="I361" s="7" t="s">
        <v>846</v>
      </c>
    </row>
    <row r="362">
      <c r="A362" s="4" t="s">
        <v>847</v>
      </c>
      <c r="B362" s="4">
        <v>14.0</v>
      </c>
      <c r="C362" s="4">
        <v>8.0</v>
      </c>
      <c r="D362" s="4">
        <v>41.54503</v>
      </c>
      <c r="E362" s="4">
        <v>-93.9482</v>
      </c>
      <c r="F362" s="4" t="s">
        <v>548</v>
      </c>
      <c r="H362" s="4" t="s">
        <v>176</v>
      </c>
      <c r="I362" s="7" t="s">
        <v>848</v>
      </c>
    </row>
    <row r="363">
      <c r="A363" s="4" t="s">
        <v>849</v>
      </c>
      <c r="B363" s="4">
        <v>14.0</v>
      </c>
      <c r="C363" s="4">
        <v>9.0</v>
      </c>
      <c r="D363" s="4">
        <v>41.54523</v>
      </c>
      <c r="E363" s="4">
        <v>-93.9482</v>
      </c>
      <c r="F363" s="4" t="s">
        <v>548</v>
      </c>
    </row>
    <row r="364">
      <c r="A364" s="4" t="s">
        <v>850</v>
      </c>
      <c r="B364" s="4">
        <v>14.0</v>
      </c>
      <c r="C364" s="4">
        <v>10.0</v>
      </c>
      <c r="D364" s="4">
        <v>41.54543</v>
      </c>
      <c r="E364" s="4">
        <v>-93.9482</v>
      </c>
      <c r="F364" s="4" t="s">
        <v>548</v>
      </c>
      <c r="G364" s="4" t="s">
        <v>851</v>
      </c>
      <c r="H364" s="4" t="s">
        <v>17</v>
      </c>
      <c r="I364" s="7" t="s">
        <v>852</v>
      </c>
    </row>
    <row r="365">
      <c r="A365" s="4" t="s">
        <v>853</v>
      </c>
      <c r="B365" s="4">
        <v>14.0</v>
      </c>
      <c r="C365" s="4">
        <v>11.0</v>
      </c>
      <c r="D365" s="4">
        <v>41.54563</v>
      </c>
      <c r="E365" s="4">
        <v>-93.9482</v>
      </c>
      <c r="F365" s="4" t="s">
        <v>548</v>
      </c>
      <c r="G365" s="4" t="s">
        <v>854</v>
      </c>
      <c r="H365" s="4" t="s">
        <v>305</v>
      </c>
      <c r="I365" s="7" t="s">
        <v>855</v>
      </c>
    </row>
    <row r="366">
      <c r="A366" s="4" t="s">
        <v>856</v>
      </c>
      <c r="B366" s="4">
        <v>14.0</v>
      </c>
      <c r="C366" s="4">
        <v>12.0</v>
      </c>
      <c r="D366" s="4">
        <v>41.54583</v>
      </c>
      <c r="E366" s="4">
        <v>-93.9482</v>
      </c>
      <c r="F366" s="4" t="s">
        <v>548</v>
      </c>
      <c r="H366" s="4" t="s">
        <v>176</v>
      </c>
      <c r="I366" s="7" t="s">
        <v>857</v>
      </c>
    </row>
    <row r="367">
      <c r="A367" s="4" t="s">
        <v>858</v>
      </c>
      <c r="B367" s="4">
        <v>14.0</v>
      </c>
      <c r="C367" s="4">
        <v>13.0</v>
      </c>
      <c r="D367" s="4">
        <v>41.54603</v>
      </c>
      <c r="E367" s="4">
        <v>-93.9482</v>
      </c>
      <c r="F367" s="4" t="s">
        <v>15</v>
      </c>
    </row>
    <row r="368">
      <c r="A368" s="4" t="s">
        <v>859</v>
      </c>
      <c r="B368" s="4">
        <v>14.0</v>
      </c>
      <c r="C368" s="4">
        <v>14.0</v>
      </c>
      <c r="D368" s="4">
        <v>41.54623</v>
      </c>
      <c r="E368" s="4">
        <v>-93.9482</v>
      </c>
      <c r="F368" s="4" t="s">
        <v>15</v>
      </c>
    </row>
    <row r="369">
      <c r="A369" s="4" t="s">
        <v>860</v>
      </c>
      <c r="B369" s="4">
        <v>14.0</v>
      </c>
      <c r="C369" s="4">
        <v>15.0</v>
      </c>
      <c r="D369" s="4">
        <v>41.54643</v>
      </c>
      <c r="E369" s="4">
        <v>-93.9482</v>
      </c>
      <c r="F369" s="4" t="s">
        <v>548</v>
      </c>
      <c r="H369" s="4" t="s">
        <v>176</v>
      </c>
      <c r="I369" s="7" t="s">
        <v>861</v>
      </c>
    </row>
    <row r="370">
      <c r="A370" s="4" t="s">
        <v>862</v>
      </c>
      <c r="B370" s="4">
        <v>14.0</v>
      </c>
      <c r="C370" s="4">
        <v>16.0</v>
      </c>
      <c r="D370" s="4">
        <v>41.54663</v>
      </c>
      <c r="E370" s="4">
        <v>-93.9482</v>
      </c>
      <c r="F370" s="4" t="s">
        <v>548</v>
      </c>
    </row>
    <row r="371">
      <c r="A371" s="4" t="s">
        <v>863</v>
      </c>
      <c r="B371" s="4">
        <v>14.0</v>
      </c>
      <c r="C371" s="4">
        <v>17.0</v>
      </c>
      <c r="D371" s="4">
        <v>41.54683</v>
      </c>
      <c r="E371" s="4">
        <v>-93.9482</v>
      </c>
      <c r="F371" s="4" t="s">
        <v>548</v>
      </c>
      <c r="G371" s="4" t="s">
        <v>864</v>
      </c>
      <c r="H371" s="4" t="s">
        <v>21</v>
      </c>
      <c r="I371" s="7" t="s">
        <v>865</v>
      </c>
    </row>
    <row r="372">
      <c r="A372" s="4" t="s">
        <v>866</v>
      </c>
      <c r="B372" s="4">
        <v>14.0</v>
      </c>
      <c r="C372" s="4">
        <v>18.0</v>
      </c>
      <c r="D372" s="4">
        <v>41.54703</v>
      </c>
      <c r="E372" s="4">
        <v>-93.9482</v>
      </c>
      <c r="F372" s="4" t="s">
        <v>548</v>
      </c>
      <c r="G372" s="4" t="s">
        <v>867</v>
      </c>
      <c r="H372" s="4" t="s">
        <v>17</v>
      </c>
      <c r="I372" s="7" t="s">
        <v>868</v>
      </c>
    </row>
    <row r="373">
      <c r="A373" s="4" t="s">
        <v>869</v>
      </c>
      <c r="B373" s="4">
        <v>14.0</v>
      </c>
      <c r="C373" s="4">
        <v>19.0</v>
      </c>
      <c r="D373" s="4">
        <v>41.54723</v>
      </c>
      <c r="E373" s="4">
        <v>-93.9482</v>
      </c>
      <c r="F373" s="4" t="s">
        <v>538</v>
      </c>
      <c r="G373" s="4" t="s">
        <v>0</v>
      </c>
      <c r="H373" s="4" t="s">
        <v>870</v>
      </c>
      <c r="I373" s="7" t="s">
        <v>871</v>
      </c>
    </row>
    <row r="374">
      <c r="A374" s="4" t="s">
        <v>872</v>
      </c>
      <c r="B374" s="4">
        <v>14.0</v>
      </c>
      <c r="C374" s="4">
        <v>20.0</v>
      </c>
      <c r="D374" s="4">
        <v>41.54743</v>
      </c>
      <c r="E374" s="4">
        <v>-93.9482</v>
      </c>
      <c r="F374" s="4" t="s">
        <v>538</v>
      </c>
      <c r="G374" s="4" t="s">
        <v>873</v>
      </c>
      <c r="H374" s="4" t="s">
        <v>214</v>
      </c>
      <c r="I374" s="7" t="s">
        <v>874</v>
      </c>
    </row>
    <row r="375">
      <c r="A375" s="4" t="s">
        <v>875</v>
      </c>
      <c r="B375" s="4">
        <v>14.0</v>
      </c>
      <c r="C375" s="4">
        <v>21.0</v>
      </c>
      <c r="D375" s="4">
        <v>41.54763</v>
      </c>
      <c r="E375" s="4">
        <v>-93.9482</v>
      </c>
      <c r="F375" s="4" t="s">
        <v>538</v>
      </c>
      <c r="H375" s="4" t="s">
        <v>176</v>
      </c>
      <c r="I375" s="7" t="s">
        <v>876</v>
      </c>
    </row>
    <row r="376">
      <c r="A376" s="4" t="s">
        <v>877</v>
      </c>
      <c r="B376" s="4">
        <v>14.0</v>
      </c>
      <c r="C376" s="4">
        <v>22.0</v>
      </c>
      <c r="D376" s="4">
        <v>41.54783</v>
      </c>
      <c r="E376" s="4">
        <v>-93.9482</v>
      </c>
      <c r="F376" s="4" t="s">
        <v>538</v>
      </c>
      <c r="H376" s="4"/>
    </row>
    <row r="377">
      <c r="A377" s="4" t="s">
        <v>878</v>
      </c>
      <c r="B377" s="4">
        <v>14.0</v>
      </c>
      <c r="C377" s="4">
        <v>23.0</v>
      </c>
      <c r="D377" s="4">
        <v>41.54803</v>
      </c>
      <c r="E377" s="4">
        <v>-93.9482</v>
      </c>
      <c r="F377" s="4" t="s">
        <v>538</v>
      </c>
      <c r="G377" s="4"/>
      <c r="H377" s="4" t="s">
        <v>879</v>
      </c>
      <c r="I377" s="7" t="s">
        <v>880</v>
      </c>
    </row>
    <row r="378">
      <c r="A378" s="4" t="s">
        <v>881</v>
      </c>
      <c r="B378" s="4">
        <v>14.0</v>
      </c>
      <c r="C378" s="4">
        <v>24.0</v>
      </c>
      <c r="D378" s="4">
        <v>41.54823</v>
      </c>
      <c r="E378" s="4">
        <v>-93.9482</v>
      </c>
      <c r="F378" s="4" t="s">
        <v>538</v>
      </c>
      <c r="H378" s="4" t="s">
        <v>113</v>
      </c>
    </row>
    <row r="379">
      <c r="A379" s="4" t="s">
        <v>882</v>
      </c>
      <c r="B379" s="4">
        <v>14.0</v>
      </c>
      <c r="C379" s="4">
        <v>25.0</v>
      </c>
      <c r="D379" s="4">
        <v>41.54843</v>
      </c>
      <c r="E379" s="4">
        <v>-93.9482</v>
      </c>
      <c r="F379" s="4" t="s">
        <v>538</v>
      </c>
      <c r="H379" s="4" t="s">
        <v>176</v>
      </c>
      <c r="I379" s="7" t="s">
        <v>883</v>
      </c>
    </row>
    <row r="380">
      <c r="A380" s="4" t="s">
        <v>884</v>
      </c>
      <c r="B380" s="4">
        <v>15.0</v>
      </c>
      <c r="C380" s="4">
        <v>1.0</v>
      </c>
      <c r="D380" s="4">
        <v>41.54363</v>
      </c>
      <c r="E380" s="4">
        <v>-93.948</v>
      </c>
      <c r="F380" s="4" t="s">
        <v>15</v>
      </c>
    </row>
    <row r="381">
      <c r="A381" s="4" t="s">
        <v>885</v>
      </c>
      <c r="B381" s="4">
        <v>15.0</v>
      </c>
      <c r="C381" s="4">
        <v>2.0</v>
      </c>
      <c r="D381" s="4">
        <v>41.54383</v>
      </c>
      <c r="E381" s="4">
        <v>-93.948</v>
      </c>
      <c r="F381" s="4" t="s">
        <v>15</v>
      </c>
      <c r="G381" s="4" t="s">
        <v>886</v>
      </c>
      <c r="H381" s="4" t="s">
        <v>17</v>
      </c>
      <c r="I381" s="7" t="s">
        <v>887</v>
      </c>
    </row>
    <row r="382">
      <c r="A382" s="4" t="s">
        <v>888</v>
      </c>
      <c r="B382" s="4">
        <v>15.0</v>
      </c>
      <c r="C382" s="4">
        <v>3.0</v>
      </c>
      <c r="D382" s="4">
        <v>41.54403</v>
      </c>
      <c r="E382" s="4">
        <v>-93.948</v>
      </c>
      <c r="F382" s="4" t="s">
        <v>15</v>
      </c>
      <c r="G382" s="4" t="s">
        <v>889</v>
      </c>
      <c r="H382" s="4" t="s">
        <v>80</v>
      </c>
      <c r="I382" s="7" t="s">
        <v>890</v>
      </c>
    </row>
    <row r="383">
      <c r="A383" s="4" t="s">
        <v>891</v>
      </c>
      <c r="B383" s="4">
        <v>15.0</v>
      </c>
      <c r="C383" s="4">
        <v>4.0</v>
      </c>
      <c r="D383" s="4">
        <v>41.54423</v>
      </c>
      <c r="E383" s="4">
        <v>-93.948</v>
      </c>
      <c r="F383" s="4" t="s">
        <v>15</v>
      </c>
    </row>
    <row r="384">
      <c r="A384" s="4" t="s">
        <v>892</v>
      </c>
      <c r="B384" s="4">
        <v>15.0</v>
      </c>
      <c r="C384" s="4">
        <v>5.0</v>
      </c>
      <c r="D384" s="4">
        <v>41.54443</v>
      </c>
      <c r="E384" s="4">
        <v>-93.948</v>
      </c>
      <c r="F384" s="4" t="s">
        <v>548</v>
      </c>
      <c r="G384" s="4" t="s">
        <v>893</v>
      </c>
      <c r="H384" s="4" t="s">
        <v>33</v>
      </c>
      <c r="I384" s="7" t="s">
        <v>894</v>
      </c>
    </row>
    <row r="385">
      <c r="A385" s="4" t="s">
        <v>895</v>
      </c>
      <c r="B385" s="4">
        <v>15.0</v>
      </c>
      <c r="C385" s="4">
        <v>6.0</v>
      </c>
      <c r="D385" s="4">
        <v>41.54463</v>
      </c>
      <c r="E385" s="4">
        <v>-93.948</v>
      </c>
      <c r="F385" s="4" t="s">
        <v>548</v>
      </c>
    </row>
    <row r="386">
      <c r="A386" s="4" t="s">
        <v>896</v>
      </c>
      <c r="B386" s="4">
        <v>15.0</v>
      </c>
      <c r="C386" s="4">
        <v>7.0</v>
      </c>
      <c r="D386" s="4">
        <v>41.54483</v>
      </c>
      <c r="E386" s="4">
        <v>-93.948</v>
      </c>
      <c r="F386" s="4" t="s">
        <v>548</v>
      </c>
    </row>
    <row r="387">
      <c r="A387" s="4" t="s">
        <v>897</v>
      </c>
      <c r="B387" s="4">
        <v>15.0</v>
      </c>
      <c r="C387" s="4">
        <v>8.0</v>
      </c>
      <c r="D387" s="4">
        <v>41.54503</v>
      </c>
      <c r="E387" s="4">
        <v>-93.948</v>
      </c>
      <c r="F387" s="4" t="s">
        <v>548</v>
      </c>
    </row>
    <row r="388">
      <c r="A388" s="4" t="s">
        <v>898</v>
      </c>
      <c r="B388" s="4">
        <v>15.0</v>
      </c>
      <c r="C388" s="4">
        <v>9.0</v>
      </c>
      <c r="D388" s="4">
        <v>41.54523</v>
      </c>
      <c r="E388" s="4">
        <v>-93.948</v>
      </c>
      <c r="F388" s="4" t="s">
        <v>548</v>
      </c>
    </row>
    <row r="389">
      <c r="A389" s="4" t="s">
        <v>899</v>
      </c>
      <c r="B389" s="4">
        <v>15.0</v>
      </c>
      <c r="C389" s="4">
        <v>10.0</v>
      </c>
      <c r="D389" s="4">
        <v>41.54543</v>
      </c>
      <c r="E389" s="4">
        <v>-93.948</v>
      </c>
      <c r="F389" s="4" t="s">
        <v>548</v>
      </c>
      <c r="G389" s="4" t="s">
        <v>900</v>
      </c>
      <c r="H389" s="4" t="s">
        <v>21</v>
      </c>
      <c r="I389" s="7" t="s">
        <v>901</v>
      </c>
    </row>
    <row r="390">
      <c r="A390" s="4" t="s">
        <v>902</v>
      </c>
      <c r="B390" s="4">
        <v>15.0</v>
      </c>
      <c r="C390" s="4">
        <v>11.0</v>
      </c>
      <c r="D390" s="4">
        <v>41.54563</v>
      </c>
      <c r="E390" s="4">
        <v>-93.948</v>
      </c>
      <c r="F390" s="4" t="s">
        <v>548</v>
      </c>
    </row>
    <row r="391">
      <c r="A391" s="4" t="s">
        <v>903</v>
      </c>
      <c r="B391" s="4">
        <v>15.0</v>
      </c>
      <c r="C391" s="4">
        <v>12.0</v>
      </c>
      <c r="D391" s="4">
        <v>41.54583</v>
      </c>
      <c r="E391" s="4">
        <v>-93.948</v>
      </c>
      <c r="F391" s="4" t="s">
        <v>548</v>
      </c>
    </row>
    <row r="392">
      <c r="A392" s="4" t="s">
        <v>904</v>
      </c>
      <c r="B392" s="4">
        <v>15.0</v>
      </c>
      <c r="C392" s="4">
        <v>13.0</v>
      </c>
      <c r="D392" s="4">
        <v>41.54603</v>
      </c>
      <c r="E392" s="4">
        <v>-93.948</v>
      </c>
      <c r="F392" s="4" t="s">
        <v>15</v>
      </c>
      <c r="G392" s="4" t="s">
        <v>905</v>
      </c>
      <c r="H392" s="4" t="s">
        <v>906</v>
      </c>
      <c r="I392" s="7" t="s">
        <v>907</v>
      </c>
    </row>
    <row r="393">
      <c r="A393" s="4" t="s">
        <v>908</v>
      </c>
      <c r="B393" s="4">
        <v>15.0</v>
      </c>
      <c r="C393" s="4">
        <v>14.0</v>
      </c>
      <c r="D393" s="4">
        <v>41.54623</v>
      </c>
      <c r="E393" s="4">
        <v>-93.948</v>
      </c>
      <c r="F393" s="4" t="s">
        <v>15</v>
      </c>
    </row>
    <row r="394">
      <c r="A394" s="4" t="s">
        <v>909</v>
      </c>
      <c r="B394" s="4">
        <v>15.0</v>
      </c>
      <c r="C394" s="4">
        <v>15.0</v>
      </c>
      <c r="D394" s="4">
        <v>41.54643</v>
      </c>
      <c r="E394" s="4">
        <v>-93.948</v>
      </c>
      <c r="F394" s="4" t="s">
        <v>548</v>
      </c>
      <c r="G394" s="4" t="s">
        <v>910</v>
      </c>
      <c r="H394" s="4" t="s">
        <v>21</v>
      </c>
      <c r="I394" s="7" t="s">
        <v>911</v>
      </c>
    </row>
    <row r="395">
      <c r="A395" s="4" t="s">
        <v>912</v>
      </c>
      <c r="B395" s="4">
        <v>15.0</v>
      </c>
      <c r="C395" s="4">
        <v>16.0</v>
      </c>
      <c r="D395" s="4">
        <v>41.54663</v>
      </c>
      <c r="E395" s="4">
        <v>-93.948</v>
      </c>
      <c r="F395" s="4" t="s">
        <v>548</v>
      </c>
    </row>
    <row r="396">
      <c r="A396" s="4" t="s">
        <v>913</v>
      </c>
      <c r="B396" s="4">
        <v>15.0</v>
      </c>
      <c r="C396" s="4">
        <v>17.0</v>
      </c>
      <c r="D396" s="4">
        <v>41.54683</v>
      </c>
      <c r="E396" s="4">
        <v>-93.948</v>
      </c>
      <c r="F396" s="4" t="s">
        <v>548</v>
      </c>
    </row>
    <row r="397">
      <c r="A397" s="4" t="s">
        <v>914</v>
      </c>
      <c r="B397" s="4">
        <v>15.0</v>
      </c>
      <c r="C397" s="4">
        <v>18.0</v>
      </c>
      <c r="D397" s="4">
        <v>41.54703</v>
      </c>
      <c r="E397" s="4">
        <v>-93.948</v>
      </c>
      <c r="F397" s="4" t="s">
        <v>548</v>
      </c>
    </row>
    <row r="398">
      <c r="A398" s="4" t="s">
        <v>915</v>
      </c>
      <c r="B398" s="4">
        <v>15.0</v>
      </c>
      <c r="C398" s="4">
        <v>19.0</v>
      </c>
      <c r="D398" s="4">
        <v>41.54723</v>
      </c>
      <c r="E398" s="4">
        <v>-93.948</v>
      </c>
      <c r="F398" s="4" t="s">
        <v>538</v>
      </c>
      <c r="G398" s="4" t="s">
        <v>916</v>
      </c>
      <c r="H398" s="4" t="s">
        <v>906</v>
      </c>
      <c r="I398" s="7" t="s">
        <v>917</v>
      </c>
    </row>
    <row r="399">
      <c r="A399" s="4" t="s">
        <v>918</v>
      </c>
      <c r="B399" s="4">
        <v>15.0</v>
      </c>
      <c r="C399" s="4">
        <v>20.0</v>
      </c>
      <c r="D399" s="4">
        <v>41.54743</v>
      </c>
      <c r="E399" s="4">
        <v>-93.948</v>
      </c>
      <c r="F399" s="4" t="s">
        <v>442</v>
      </c>
      <c r="G399" s="4" t="s">
        <v>919</v>
      </c>
      <c r="H399" s="4" t="s">
        <v>703</v>
      </c>
      <c r="I399" s="7" t="s">
        <v>920</v>
      </c>
    </row>
    <row r="400">
      <c r="A400" s="4" t="s">
        <v>921</v>
      </c>
      <c r="B400" s="4">
        <v>15.0</v>
      </c>
      <c r="C400" s="4">
        <v>21.0</v>
      </c>
      <c r="D400" s="4">
        <v>41.54763</v>
      </c>
      <c r="E400" s="4">
        <v>-93.948</v>
      </c>
      <c r="F400" s="4" t="s">
        <v>538</v>
      </c>
      <c r="G400" s="4" t="s">
        <v>922</v>
      </c>
      <c r="H400" s="4" t="s">
        <v>17</v>
      </c>
      <c r="I400" s="7" t="s">
        <v>923</v>
      </c>
    </row>
    <row r="401">
      <c r="A401" s="4" t="s">
        <v>924</v>
      </c>
      <c r="B401" s="4">
        <v>15.0</v>
      </c>
      <c r="C401" s="4">
        <v>22.0</v>
      </c>
      <c r="D401" s="4">
        <v>41.54783</v>
      </c>
      <c r="E401" s="4">
        <v>-93.948</v>
      </c>
      <c r="F401" s="4" t="s">
        <v>442</v>
      </c>
      <c r="G401" s="4" t="s">
        <v>925</v>
      </c>
      <c r="H401" s="4" t="s">
        <v>926</v>
      </c>
      <c r="I401" s="7" t="s">
        <v>927</v>
      </c>
      <c r="J401" s="4"/>
    </row>
    <row r="402">
      <c r="A402" s="4" t="s">
        <v>928</v>
      </c>
      <c r="B402" s="4">
        <v>15.0</v>
      </c>
      <c r="C402" s="4">
        <v>23.0</v>
      </c>
      <c r="D402" s="4">
        <v>41.54803</v>
      </c>
      <c r="E402" s="4">
        <v>-93.948</v>
      </c>
      <c r="F402" s="4" t="s">
        <v>538</v>
      </c>
    </row>
    <row r="403">
      <c r="A403" s="4" t="s">
        <v>929</v>
      </c>
      <c r="B403" s="4">
        <v>15.0</v>
      </c>
      <c r="C403" s="4">
        <v>24.0</v>
      </c>
      <c r="D403" s="4">
        <v>41.54823</v>
      </c>
      <c r="E403" s="4">
        <v>-93.948</v>
      </c>
      <c r="F403" s="4" t="s">
        <v>442</v>
      </c>
      <c r="G403" s="4" t="s">
        <v>930</v>
      </c>
      <c r="H403" s="4" t="s">
        <v>17</v>
      </c>
      <c r="I403" s="7" t="s">
        <v>931</v>
      </c>
    </row>
    <row r="404">
      <c r="A404" s="4" t="s">
        <v>932</v>
      </c>
      <c r="B404" s="4">
        <v>15.0</v>
      </c>
      <c r="C404" s="4">
        <v>25.0</v>
      </c>
      <c r="D404" s="4">
        <v>41.54843</v>
      </c>
      <c r="E404" s="4">
        <v>-93.948</v>
      </c>
      <c r="F404" s="4" t="s">
        <v>538</v>
      </c>
      <c r="G404" s="4" t="s">
        <v>933</v>
      </c>
      <c r="H404" s="4" t="s">
        <v>21</v>
      </c>
      <c r="I404" s="7" t="s">
        <v>934</v>
      </c>
    </row>
    <row r="405">
      <c r="A405" s="4" t="s">
        <v>935</v>
      </c>
      <c r="B405" s="4">
        <v>16.0</v>
      </c>
      <c r="C405" s="4">
        <v>1.0</v>
      </c>
      <c r="D405" s="4">
        <v>41.54363</v>
      </c>
      <c r="E405" s="4">
        <v>-93.9478</v>
      </c>
      <c r="F405" s="4" t="s">
        <v>15</v>
      </c>
    </row>
    <row r="406">
      <c r="A406" s="4" t="s">
        <v>936</v>
      </c>
      <c r="B406" s="4">
        <v>16.0</v>
      </c>
      <c r="C406" s="4">
        <v>2.0</v>
      </c>
      <c r="D406" s="4">
        <v>41.54383</v>
      </c>
      <c r="E406" s="4">
        <v>-93.9478</v>
      </c>
      <c r="F406" s="4" t="s">
        <v>15</v>
      </c>
    </row>
    <row r="407">
      <c r="A407" s="4" t="s">
        <v>937</v>
      </c>
      <c r="B407" s="4">
        <v>16.0</v>
      </c>
      <c r="C407" s="4">
        <v>3.0</v>
      </c>
      <c r="D407" s="4">
        <v>41.54403</v>
      </c>
      <c r="E407" s="4">
        <v>-93.9478</v>
      </c>
      <c r="F407" s="4" t="s">
        <v>15</v>
      </c>
    </row>
    <row r="408">
      <c r="A408" s="4" t="s">
        <v>938</v>
      </c>
      <c r="B408" s="4">
        <v>16.0</v>
      </c>
      <c r="C408" s="4">
        <v>4.0</v>
      </c>
      <c r="D408" s="4">
        <v>41.54423</v>
      </c>
      <c r="E408" s="4">
        <v>-93.9478</v>
      </c>
      <c r="F408" s="4" t="s">
        <v>15</v>
      </c>
      <c r="G408" s="4" t="s">
        <v>0</v>
      </c>
      <c r="H408" s="4" t="s">
        <v>17</v>
      </c>
      <c r="I408" s="7" t="s">
        <v>939</v>
      </c>
    </row>
    <row r="409">
      <c r="A409" s="4" t="s">
        <v>940</v>
      </c>
      <c r="B409" s="4">
        <v>16.0</v>
      </c>
      <c r="C409" s="4">
        <v>5.0</v>
      </c>
      <c r="D409" s="4">
        <v>41.54443</v>
      </c>
      <c r="E409" s="4">
        <v>-93.9478</v>
      </c>
      <c r="F409" s="4" t="s">
        <v>442</v>
      </c>
      <c r="G409" s="4" t="s">
        <v>941</v>
      </c>
      <c r="H409" s="4" t="s">
        <v>21</v>
      </c>
      <c r="I409" s="7" t="s">
        <v>942</v>
      </c>
    </row>
    <row r="410">
      <c r="A410" s="4" t="s">
        <v>943</v>
      </c>
      <c r="B410" s="4">
        <v>16.0</v>
      </c>
      <c r="C410" s="4">
        <v>6.0</v>
      </c>
      <c r="D410" s="4">
        <v>41.54463</v>
      </c>
      <c r="E410" s="4">
        <v>-93.9478</v>
      </c>
      <c r="F410" s="4" t="s">
        <v>442</v>
      </c>
      <c r="G410" s="4" t="s">
        <v>944</v>
      </c>
      <c r="H410" s="4" t="s">
        <v>703</v>
      </c>
      <c r="I410" s="7" t="s">
        <v>945</v>
      </c>
    </row>
    <row r="411">
      <c r="A411" s="4" t="s">
        <v>946</v>
      </c>
      <c r="B411" s="4">
        <v>16.0</v>
      </c>
      <c r="C411" s="4">
        <v>7.0</v>
      </c>
      <c r="D411" s="4">
        <v>41.54483</v>
      </c>
      <c r="E411" s="4">
        <v>-93.9478</v>
      </c>
      <c r="F411" s="4" t="s">
        <v>442</v>
      </c>
      <c r="G411" s="4" t="s">
        <v>947</v>
      </c>
      <c r="H411" s="4" t="s">
        <v>113</v>
      </c>
      <c r="I411" s="7" t="s">
        <v>948</v>
      </c>
    </row>
    <row r="412">
      <c r="A412" s="4" t="s">
        <v>949</v>
      </c>
      <c r="B412" s="4">
        <v>16.0</v>
      </c>
      <c r="C412" s="4">
        <v>8.0</v>
      </c>
      <c r="D412" s="4">
        <v>41.54503</v>
      </c>
      <c r="E412" s="4">
        <v>-93.9478</v>
      </c>
      <c r="F412" s="4" t="s">
        <v>442</v>
      </c>
      <c r="G412" s="18" t="s">
        <v>950</v>
      </c>
      <c r="H412" s="4" t="s">
        <v>951</v>
      </c>
      <c r="I412" s="7" t="s">
        <v>952</v>
      </c>
    </row>
    <row r="413">
      <c r="A413" s="4" t="s">
        <v>953</v>
      </c>
      <c r="B413" s="4">
        <v>16.0</v>
      </c>
      <c r="C413" s="4">
        <v>9.0</v>
      </c>
      <c r="D413" s="4">
        <v>41.54523</v>
      </c>
      <c r="E413" s="4">
        <v>-93.9478</v>
      </c>
      <c r="F413" s="4" t="s">
        <v>442</v>
      </c>
      <c r="G413" s="4" t="s">
        <v>954</v>
      </c>
      <c r="H413" s="4" t="s">
        <v>955</v>
      </c>
      <c r="I413" s="7" t="s">
        <v>956</v>
      </c>
    </row>
    <row r="414">
      <c r="A414" s="4" t="s">
        <v>957</v>
      </c>
      <c r="B414" s="4">
        <v>16.0</v>
      </c>
      <c r="C414" s="4">
        <v>10.0</v>
      </c>
      <c r="D414" s="4">
        <v>41.54543</v>
      </c>
      <c r="E414" s="4">
        <v>-93.9478</v>
      </c>
      <c r="F414" s="4" t="s">
        <v>442</v>
      </c>
      <c r="G414" s="4" t="s">
        <v>958</v>
      </c>
      <c r="H414" s="4" t="s">
        <v>113</v>
      </c>
      <c r="I414" s="7" t="s">
        <v>959</v>
      </c>
    </row>
    <row r="415">
      <c r="A415" s="4" t="s">
        <v>960</v>
      </c>
      <c r="B415" s="4">
        <v>16.0</v>
      </c>
      <c r="C415" s="4">
        <v>11.0</v>
      </c>
      <c r="D415" s="4">
        <v>41.54563</v>
      </c>
      <c r="E415" s="4">
        <v>-93.9478</v>
      </c>
      <c r="F415" s="4" t="s">
        <v>442</v>
      </c>
      <c r="H415" s="4" t="s">
        <v>799</v>
      </c>
      <c r="I415" s="7" t="s">
        <v>961</v>
      </c>
    </row>
    <row r="416">
      <c r="A416" s="4" t="s">
        <v>962</v>
      </c>
      <c r="B416" s="4">
        <v>16.0</v>
      </c>
      <c r="C416" s="4">
        <v>12.0</v>
      </c>
      <c r="D416" s="4">
        <v>41.54583</v>
      </c>
      <c r="E416" s="4">
        <v>-93.9478</v>
      </c>
      <c r="F416" s="4" t="s">
        <v>442</v>
      </c>
      <c r="G416" s="4" t="s">
        <v>963</v>
      </c>
      <c r="H416" s="4" t="s">
        <v>21</v>
      </c>
      <c r="I416" s="7" t="s">
        <v>964</v>
      </c>
    </row>
    <row r="417">
      <c r="A417" s="4" t="s">
        <v>965</v>
      </c>
      <c r="B417" s="4">
        <v>16.0</v>
      </c>
      <c r="C417" s="4">
        <v>13.0</v>
      </c>
      <c r="D417" s="4">
        <v>41.54603</v>
      </c>
      <c r="E417" s="4">
        <v>-93.9478</v>
      </c>
      <c r="F417" s="4" t="s">
        <v>15</v>
      </c>
      <c r="G417" s="4" t="s">
        <v>0</v>
      </c>
      <c r="H417" s="4" t="s">
        <v>17</v>
      </c>
      <c r="I417" s="7" t="s">
        <v>966</v>
      </c>
    </row>
    <row r="418">
      <c r="A418" s="4" t="s">
        <v>967</v>
      </c>
      <c r="B418" s="4">
        <v>16.0</v>
      </c>
      <c r="C418" s="4">
        <v>14.0</v>
      </c>
      <c r="D418" s="4">
        <v>41.54623</v>
      </c>
      <c r="E418" s="4">
        <v>-93.9478</v>
      </c>
      <c r="F418" s="4" t="s">
        <v>15</v>
      </c>
    </row>
    <row r="419">
      <c r="A419" s="4" t="s">
        <v>968</v>
      </c>
      <c r="B419" s="4">
        <v>16.0</v>
      </c>
      <c r="C419" s="4">
        <v>15.0</v>
      </c>
      <c r="D419" s="4">
        <v>41.54643</v>
      </c>
      <c r="E419" s="4">
        <v>-93.9478</v>
      </c>
      <c r="F419" s="4" t="s">
        <v>442</v>
      </c>
      <c r="G419" s="4" t="s">
        <v>969</v>
      </c>
      <c r="H419" s="4" t="s">
        <v>703</v>
      </c>
      <c r="I419" s="7" t="s">
        <v>970</v>
      </c>
    </row>
    <row r="420">
      <c r="A420" s="4" t="s">
        <v>971</v>
      </c>
      <c r="B420" s="4">
        <v>16.0</v>
      </c>
      <c r="C420" s="4">
        <v>16.0</v>
      </c>
      <c r="D420" s="4">
        <v>41.54663</v>
      </c>
      <c r="E420" s="4">
        <v>-93.9478</v>
      </c>
      <c r="F420" s="4" t="s">
        <v>442</v>
      </c>
      <c r="G420" s="4" t="s">
        <v>958</v>
      </c>
      <c r="H420" s="4" t="s">
        <v>113</v>
      </c>
      <c r="I420" s="7" t="s">
        <v>972</v>
      </c>
    </row>
    <row r="421">
      <c r="A421" s="4" t="s">
        <v>973</v>
      </c>
      <c r="B421" s="4">
        <v>16.0</v>
      </c>
      <c r="C421" s="4">
        <v>17.0</v>
      </c>
      <c r="D421" s="4">
        <v>41.54683</v>
      </c>
      <c r="E421" s="4">
        <v>-93.9478</v>
      </c>
      <c r="F421" s="4" t="s">
        <v>442</v>
      </c>
      <c r="G421" s="4"/>
      <c r="H421" s="4" t="s">
        <v>799</v>
      </c>
    </row>
    <row r="422">
      <c r="A422" s="4" t="s">
        <v>974</v>
      </c>
      <c r="B422" s="4">
        <v>16.0</v>
      </c>
      <c r="C422" s="4">
        <v>18.0</v>
      </c>
      <c r="D422" s="4">
        <v>41.54703</v>
      </c>
      <c r="E422" s="4">
        <v>-93.9478</v>
      </c>
      <c r="F422" s="4" t="s">
        <v>442</v>
      </c>
      <c r="G422" s="4" t="s">
        <v>975</v>
      </c>
      <c r="H422" s="4" t="s">
        <v>451</v>
      </c>
      <c r="I422" s="7" t="s">
        <v>976</v>
      </c>
    </row>
    <row r="423">
      <c r="A423" s="4" t="s">
        <v>977</v>
      </c>
      <c r="B423" s="4">
        <v>16.0</v>
      </c>
      <c r="C423" s="4">
        <v>19.0</v>
      </c>
      <c r="D423" s="4">
        <v>41.54723</v>
      </c>
      <c r="E423" s="4">
        <v>-93.9478</v>
      </c>
      <c r="F423" s="4" t="s">
        <v>538</v>
      </c>
      <c r="G423" s="4" t="s">
        <v>978</v>
      </c>
      <c r="H423" s="4" t="s">
        <v>21</v>
      </c>
      <c r="I423" s="7" t="s">
        <v>979</v>
      </c>
    </row>
    <row r="424">
      <c r="A424" s="4" t="s">
        <v>980</v>
      </c>
      <c r="B424" s="4">
        <v>16.0</v>
      </c>
      <c r="C424" s="4">
        <v>20.0</v>
      </c>
      <c r="D424" s="4">
        <v>41.54743</v>
      </c>
      <c r="E424" s="4">
        <v>-93.9478</v>
      </c>
      <c r="F424" s="4" t="s">
        <v>538</v>
      </c>
    </row>
    <row r="425">
      <c r="A425" s="4" t="s">
        <v>981</v>
      </c>
      <c r="B425" s="4">
        <v>16.0</v>
      </c>
      <c r="C425" s="4">
        <v>21.0</v>
      </c>
      <c r="D425" s="4">
        <v>41.54763</v>
      </c>
      <c r="E425" s="4">
        <v>-93.9478</v>
      </c>
      <c r="F425" s="4" t="s">
        <v>538</v>
      </c>
      <c r="G425" s="4" t="s">
        <v>809</v>
      </c>
      <c r="H425" s="4" t="s">
        <v>113</v>
      </c>
      <c r="I425" s="7" t="s">
        <v>982</v>
      </c>
    </row>
    <row r="426">
      <c r="A426" s="4" t="s">
        <v>983</v>
      </c>
      <c r="B426" s="4">
        <v>16.0</v>
      </c>
      <c r="C426" s="4">
        <v>22.0</v>
      </c>
      <c r="D426" s="4">
        <v>41.54783</v>
      </c>
      <c r="E426" s="4">
        <v>-93.9478</v>
      </c>
      <c r="F426" s="4" t="s">
        <v>538</v>
      </c>
      <c r="G426" s="4" t="s">
        <v>984</v>
      </c>
      <c r="H426" s="4" t="s">
        <v>21</v>
      </c>
      <c r="I426" s="7" t="s">
        <v>985</v>
      </c>
    </row>
    <row r="427">
      <c r="A427" s="4" t="s">
        <v>986</v>
      </c>
      <c r="B427" s="4">
        <v>16.0</v>
      </c>
      <c r="C427" s="4">
        <v>23.0</v>
      </c>
      <c r="D427" s="4">
        <v>41.54803</v>
      </c>
      <c r="E427" s="4">
        <v>-93.9478</v>
      </c>
      <c r="F427" s="4" t="s">
        <v>538</v>
      </c>
    </row>
    <row r="428">
      <c r="A428" s="4" t="s">
        <v>987</v>
      </c>
      <c r="B428" s="4">
        <v>16.0</v>
      </c>
      <c r="C428" s="4">
        <v>24.0</v>
      </c>
      <c r="D428" s="4">
        <v>41.54823</v>
      </c>
      <c r="E428" s="4">
        <v>-93.9478</v>
      </c>
      <c r="F428" s="4" t="s">
        <v>538</v>
      </c>
      <c r="G428" s="4" t="s">
        <v>809</v>
      </c>
      <c r="H428" s="4" t="s">
        <v>113</v>
      </c>
      <c r="I428" s="7" t="s">
        <v>988</v>
      </c>
    </row>
    <row r="429">
      <c r="A429" s="4" t="s">
        <v>989</v>
      </c>
      <c r="B429" s="4">
        <v>16.0</v>
      </c>
      <c r="C429" s="4">
        <v>25.0</v>
      </c>
      <c r="D429" s="4">
        <v>41.54843</v>
      </c>
      <c r="E429" s="4">
        <v>-93.9478</v>
      </c>
      <c r="F429" s="4" t="s">
        <v>538</v>
      </c>
    </row>
    <row r="430">
      <c r="A430" s="4" t="s">
        <v>990</v>
      </c>
      <c r="B430" s="4">
        <v>17.0</v>
      </c>
      <c r="C430" s="4">
        <v>1.0</v>
      </c>
      <c r="D430" s="4">
        <v>41.54363</v>
      </c>
      <c r="E430" s="4">
        <v>-93.94759</v>
      </c>
      <c r="F430" s="4" t="s">
        <v>15</v>
      </c>
      <c r="G430" s="4" t="s">
        <v>991</v>
      </c>
      <c r="H430" s="4" t="s">
        <v>21</v>
      </c>
      <c r="I430" s="7" t="s">
        <v>992</v>
      </c>
    </row>
    <row r="431">
      <c r="A431" s="4" t="s">
        <v>993</v>
      </c>
      <c r="B431" s="4">
        <v>17.0</v>
      </c>
      <c r="C431" s="4">
        <v>2.0</v>
      </c>
      <c r="D431" s="4">
        <v>41.54383</v>
      </c>
      <c r="E431" s="4">
        <v>-93.94759</v>
      </c>
      <c r="F431" s="4" t="s">
        <v>15</v>
      </c>
      <c r="H431" s="4" t="s">
        <v>176</v>
      </c>
      <c r="I431" s="7" t="s">
        <v>994</v>
      </c>
    </row>
    <row r="432">
      <c r="A432" s="4" t="s">
        <v>995</v>
      </c>
      <c r="B432" s="4">
        <v>17.0</v>
      </c>
      <c r="C432" s="4">
        <v>3.0</v>
      </c>
      <c r="D432" s="4">
        <v>41.54403</v>
      </c>
      <c r="E432" s="4">
        <v>-93.94759</v>
      </c>
      <c r="F432" s="4" t="s">
        <v>15</v>
      </c>
    </row>
    <row r="433">
      <c r="A433" s="4" t="s">
        <v>996</v>
      </c>
      <c r="B433" s="4">
        <v>17.0</v>
      </c>
      <c r="C433" s="4">
        <v>4.0</v>
      </c>
      <c r="D433" s="4">
        <v>41.54423</v>
      </c>
      <c r="E433" s="4">
        <v>-93.94759</v>
      </c>
      <c r="F433" s="4" t="s">
        <v>15</v>
      </c>
    </row>
    <row r="434">
      <c r="A434" s="4" t="s">
        <v>997</v>
      </c>
      <c r="B434" s="4">
        <v>17.0</v>
      </c>
      <c r="C434" s="4">
        <v>5.0</v>
      </c>
      <c r="D434" s="4">
        <v>41.54443</v>
      </c>
      <c r="E434" s="4">
        <v>-93.94759</v>
      </c>
      <c r="F434" s="4" t="s">
        <v>442</v>
      </c>
      <c r="G434" s="4" t="s">
        <v>958</v>
      </c>
      <c r="H434" s="4" t="s">
        <v>113</v>
      </c>
      <c r="I434" s="7" t="s">
        <v>998</v>
      </c>
    </row>
    <row r="435">
      <c r="A435" s="4" t="s">
        <v>999</v>
      </c>
      <c r="B435" s="4">
        <v>17.0</v>
      </c>
      <c r="C435" s="4">
        <v>6.0</v>
      </c>
      <c r="D435" s="4">
        <v>41.54463</v>
      </c>
      <c r="E435" s="4">
        <v>-93.94759</v>
      </c>
      <c r="F435" s="4" t="s">
        <v>442</v>
      </c>
      <c r="G435" s="4" t="s">
        <v>1000</v>
      </c>
      <c r="H435" s="4" t="s">
        <v>17</v>
      </c>
      <c r="I435" s="7" t="s">
        <v>1001</v>
      </c>
    </row>
    <row r="436">
      <c r="A436" s="4" t="s">
        <v>1002</v>
      </c>
      <c r="B436" s="4">
        <v>17.0</v>
      </c>
      <c r="C436" s="4">
        <v>7.0</v>
      </c>
      <c r="D436" s="4">
        <v>41.54483</v>
      </c>
      <c r="E436" s="4">
        <v>-93.94759</v>
      </c>
      <c r="F436" s="4" t="s">
        <v>442</v>
      </c>
      <c r="G436" s="4" t="s">
        <v>1003</v>
      </c>
      <c r="H436" s="4" t="s">
        <v>21</v>
      </c>
      <c r="I436" s="7" t="s">
        <v>1004</v>
      </c>
    </row>
    <row r="437">
      <c r="A437" s="4" t="s">
        <v>1005</v>
      </c>
      <c r="B437" s="4">
        <v>17.0</v>
      </c>
      <c r="C437" s="4">
        <v>8.0</v>
      </c>
      <c r="D437" s="4">
        <v>41.54503</v>
      </c>
      <c r="E437" s="4">
        <v>-93.94759</v>
      </c>
      <c r="F437" s="4" t="s">
        <v>442</v>
      </c>
      <c r="G437" s="4" t="s">
        <v>1006</v>
      </c>
      <c r="H437" s="4" t="s">
        <v>73</v>
      </c>
      <c r="I437" s="7" t="s">
        <v>1007</v>
      </c>
    </row>
    <row r="438">
      <c r="A438" s="4" t="s">
        <v>1008</v>
      </c>
      <c r="B438" s="4">
        <v>17.0</v>
      </c>
      <c r="C438" s="4">
        <v>9.0</v>
      </c>
      <c r="D438" s="4">
        <v>41.54523</v>
      </c>
      <c r="E438" s="4">
        <v>-93.94759</v>
      </c>
      <c r="F438" s="4" t="s">
        <v>442</v>
      </c>
      <c r="G438" s="4" t="s">
        <v>1009</v>
      </c>
      <c r="H438" s="4" t="s">
        <v>1010</v>
      </c>
      <c r="I438" s="7" t="s">
        <v>1011</v>
      </c>
    </row>
    <row r="439">
      <c r="A439" s="4" t="s">
        <v>1012</v>
      </c>
      <c r="B439" s="4">
        <v>17.0</v>
      </c>
      <c r="C439" s="4">
        <v>10.0</v>
      </c>
      <c r="D439" s="4">
        <v>41.54543</v>
      </c>
      <c r="E439" s="4">
        <v>-93.94759</v>
      </c>
      <c r="F439" s="4" t="s">
        <v>442</v>
      </c>
      <c r="G439" s="4" t="s">
        <v>1013</v>
      </c>
      <c r="H439" s="4" t="s">
        <v>1014</v>
      </c>
      <c r="I439" s="7" t="s">
        <v>1015</v>
      </c>
    </row>
    <row r="440">
      <c r="A440" s="4" t="s">
        <v>1016</v>
      </c>
      <c r="B440" s="4">
        <v>17.0</v>
      </c>
      <c r="C440" s="4">
        <v>11.0</v>
      </c>
      <c r="D440" s="4">
        <v>41.54563</v>
      </c>
      <c r="E440" s="4">
        <v>-93.94759</v>
      </c>
      <c r="F440" s="4" t="s">
        <v>15</v>
      </c>
      <c r="G440" s="4" t="s">
        <v>1017</v>
      </c>
      <c r="H440" s="4" t="s">
        <v>17</v>
      </c>
      <c r="I440" s="7" t="s">
        <v>1018</v>
      </c>
    </row>
    <row r="441">
      <c r="A441" s="4" t="s">
        <v>1019</v>
      </c>
      <c r="B441" s="4">
        <v>17.0</v>
      </c>
      <c r="C441" s="4">
        <v>12.0</v>
      </c>
      <c r="D441" s="4">
        <v>41.54583</v>
      </c>
      <c r="E441" s="4">
        <v>-93.94759</v>
      </c>
      <c r="F441" s="4" t="s">
        <v>15</v>
      </c>
      <c r="H441" s="4" t="s">
        <v>176</v>
      </c>
      <c r="I441" s="7" t="s">
        <v>1020</v>
      </c>
    </row>
    <row r="442">
      <c r="A442" s="4" t="s">
        <v>1021</v>
      </c>
      <c r="B442" s="4">
        <v>17.0</v>
      </c>
      <c r="C442" s="4">
        <v>13.0</v>
      </c>
      <c r="D442" s="4">
        <v>41.54603</v>
      </c>
      <c r="E442" s="4">
        <v>-93.94759</v>
      </c>
      <c r="F442" s="4" t="s">
        <v>15</v>
      </c>
    </row>
    <row r="443">
      <c r="A443" s="4" t="s">
        <v>1022</v>
      </c>
      <c r="B443" s="4">
        <v>17.0</v>
      </c>
      <c r="C443" s="4">
        <v>14.0</v>
      </c>
      <c r="D443" s="4">
        <v>41.54623</v>
      </c>
      <c r="E443" s="4">
        <v>-93.94759</v>
      </c>
      <c r="F443" s="4" t="s">
        <v>15</v>
      </c>
    </row>
    <row r="444">
      <c r="A444" s="4" t="s">
        <v>1023</v>
      </c>
      <c r="B444" s="4">
        <v>17.0</v>
      </c>
      <c r="C444" s="4">
        <v>15.0</v>
      </c>
      <c r="D444" s="4">
        <v>41.54643</v>
      </c>
      <c r="E444" s="4">
        <v>-93.94759</v>
      </c>
      <c r="F444" s="4" t="s">
        <v>442</v>
      </c>
      <c r="G444" s="4" t="s">
        <v>1024</v>
      </c>
      <c r="H444" s="4" t="s">
        <v>17</v>
      </c>
      <c r="I444" s="7" t="s">
        <v>1025</v>
      </c>
    </row>
    <row r="445">
      <c r="A445" s="4" t="s">
        <v>1026</v>
      </c>
      <c r="B445" s="4">
        <v>17.0</v>
      </c>
      <c r="C445" s="4">
        <v>16.0</v>
      </c>
      <c r="D445" s="4">
        <v>41.54663</v>
      </c>
      <c r="E445" s="4">
        <v>-93.94759</v>
      </c>
      <c r="F445" s="4" t="s">
        <v>442</v>
      </c>
      <c r="G445" s="4" t="s">
        <v>1027</v>
      </c>
      <c r="H445" s="4" t="s">
        <v>1010</v>
      </c>
      <c r="I445" s="7" t="s">
        <v>1028</v>
      </c>
    </row>
    <row r="446">
      <c r="A446" s="4" t="s">
        <v>1029</v>
      </c>
      <c r="B446" s="4">
        <v>17.0</v>
      </c>
      <c r="C446" s="4">
        <v>17.0</v>
      </c>
      <c r="D446" s="4">
        <v>41.54683</v>
      </c>
      <c r="E446" s="4">
        <v>-93.94759</v>
      </c>
      <c r="F446" s="4" t="s">
        <v>442</v>
      </c>
      <c r="H446" s="4" t="s">
        <v>1030</v>
      </c>
      <c r="I446" s="7" t="s">
        <v>1031</v>
      </c>
    </row>
    <row r="447">
      <c r="A447" s="4" t="s">
        <v>1032</v>
      </c>
      <c r="B447" s="4">
        <v>17.0</v>
      </c>
      <c r="C447" s="4">
        <v>18.0</v>
      </c>
      <c r="D447" s="4">
        <v>41.54703</v>
      </c>
      <c r="E447" s="4">
        <v>-93.94759</v>
      </c>
      <c r="F447" s="4" t="s">
        <v>442</v>
      </c>
      <c r="G447" s="4" t="s">
        <v>958</v>
      </c>
      <c r="H447" s="4" t="s">
        <v>113</v>
      </c>
      <c r="I447" s="7" t="s">
        <v>1033</v>
      </c>
    </row>
    <row r="448">
      <c r="A448" s="4" t="s">
        <v>1034</v>
      </c>
      <c r="B448" s="4">
        <v>17.0</v>
      </c>
      <c r="C448" s="4">
        <v>19.0</v>
      </c>
      <c r="D448" s="4">
        <v>41.54723</v>
      </c>
      <c r="E448" s="4">
        <v>-93.94759</v>
      </c>
      <c r="F448" s="4" t="s">
        <v>538</v>
      </c>
      <c r="G448" s="4" t="s">
        <v>1035</v>
      </c>
      <c r="H448" s="4" t="s">
        <v>17</v>
      </c>
      <c r="I448" s="7" t="s">
        <v>1036</v>
      </c>
    </row>
    <row r="449">
      <c r="A449" s="4" t="s">
        <v>1037</v>
      </c>
      <c r="B449" s="4">
        <v>17.0</v>
      </c>
      <c r="C449" s="4">
        <v>20.0</v>
      </c>
      <c r="D449" s="4">
        <v>41.54743</v>
      </c>
      <c r="E449" s="4">
        <v>-93.94759</v>
      </c>
      <c r="F449" s="4" t="s">
        <v>538</v>
      </c>
      <c r="G449" s="4" t="s">
        <v>1038</v>
      </c>
      <c r="H449" s="4" t="s">
        <v>1039</v>
      </c>
      <c r="I449" s="7" t="s">
        <v>1040</v>
      </c>
    </row>
    <row r="450">
      <c r="A450" s="4" t="s">
        <v>1041</v>
      </c>
      <c r="B450" s="4">
        <v>17.0</v>
      </c>
      <c r="C450" s="4">
        <v>21.0</v>
      </c>
      <c r="D450" s="4">
        <v>41.54763</v>
      </c>
      <c r="E450" s="4">
        <v>-93.94759</v>
      </c>
      <c r="F450" s="4" t="s">
        <v>538</v>
      </c>
      <c r="H450" s="4" t="s">
        <v>176</v>
      </c>
      <c r="I450" s="7" t="s">
        <v>1042</v>
      </c>
    </row>
    <row r="451">
      <c r="A451" s="4" t="s">
        <v>1043</v>
      </c>
      <c r="B451" s="4">
        <v>17.0</v>
      </c>
      <c r="C451" s="4">
        <v>22.0</v>
      </c>
      <c r="D451" s="4">
        <v>41.54783</v>
      </c>
      <c r="E451" s="4">
        <v>-93.94759</v>
      </c>
      <c r="F451" s="4" t="s">
        <v>538</v>
      </c>
    </row>
    <row r="452">
      <c r="A452" s="4" t="s">
        <v>1044</v>
      </c>
      <c r="B452" s="4">
        <v>17.0</v>
      </c>
      <c r="C452" s="4">
        <v>23.0</v>
      </c>
      <c r="D452" s="4">
        <v>41.54803</v>
      </c>
      <c r="E452" s="4">
        <v>-93.94759</v>
      </c>
      <c r="F452" s="4" t="s">
        <v>538</v>
      </c>
    </row>
    <row r="453">
      <c r="A453" s="4" t="s">
        <v>1045</v>
      </c>
      <c r="B453" s="4">
        <v>17.0</v>
      </c>
      <c r="C453" s="4">
        <v>24.0</v>
      </c>
      <c r="D453" s="4">
        <v>41.54823</v>
      </c>
      <c r="E453" s="4">
        <v>-93.94759</v>
      </c>
      <c r="F453" s="4" t="s">
        <v>538</v>
      </c>
      <c r="H453" s="4" t="s">
        <v>176</v>
      </c>
      <c r="I453" s="7" t="s">
        <v>1046</v>
      </c>
    </row>
    <row r="454">
      <c r="A454" s="4" t="s">
        <v>1047</v>
      </c>
      <c r="B454" s="4">
        <v>17.0</v>
      </c>
      <c r="C454" s="4">
        <v>25.0</v>
      </c>
      <c r="D454" s="4">
        <v>41.54843</v>
      </c>
      <c r="E454" s="4">
        <v>-93.94759</v>
      </c>
      <c r="F454" s="4" t="s">
        <v>538</v>
      </c>
    </row>
    <row r="455">
      <c r="A455" s="4" t="s">
        <v>1048</v>
      </c>
      <c r="B455" s="4">
        <v>18.0</v>
      </c>
      <c r="C455" s="4">
        <v>1.0</v>
      </c>
      <c r="D455" s="4">
        <v>41.54363</v>
      </c>
      <c r="E455" s="4">
        <v>-93.9474</v>
      </c>
      <c r="F455" s="4" t="s">
        <v>15</v>
      </c>
      <c r="G455" s="4" t="s">
        <v>1049</v>
      </c>
      <c r="H455" s="4" t="s">
        <v>17</v>
      </c>
      <c r="I455" s="7" t="s">
        <v>1050</v>
      </c>
    </row>
    <row r="456">
      <c r="A456" s="4" t="s">
        <v>1051</v>
      </c>
      <c r="B456" s="4">
        <v>18.0</v>
      </c>
      <c r="C456" s="4">
        <v>2.0</v>
      </c>
      <c r="D456" s="4">
        <v>41.54383</v>
      </c>
      <c r="E456" s="4">
        <v>-93.9474</v>
      </c>
      <c r="F456" s="4" t="s">
        <v>15</v>
      </c>
    </row>
    <row r="457">
      <c r="A457" s="4" t="s">
        <v>1052</v>
      </c>
      <c r="B457" s="4">
        <v>18.0</v>
      </c>
      <c r="C457" s="4">
        <v>3.0</v>
      </c>
      <c r="D457" s="4">
        <v>41.54403</v>
      </c>
      <c r="E457" s="4">
        <v>-93.9474</v>
      </c>
      <c r="F457" s="4" t="s">
        <v>15</v>
      </c>
      <c r="G457" s="4" t="s">
        <v>1053</v>
      </c>
      <c r="H457" s="4" t="s">
        <v>21</v>
      </c>
      <c r="I457" s="7" t="s">
        <v>1054</v>
      </c>
    </row>
    <row r="458">
      <c r="A458" s="4" t="s">
        <v>1055</v>
      </c>
      <c r="B458" s="4">
        <v>18.0</v>
      </c>
      <c r="C458" s="4">
        <v>4.0</v>
      </c>
      <c r="D458" s="4">
        <v>41.54423</v>
      </c>
      <c r="E458" s="4">
        <v>-93.9474</v>
      </c>
      <c r="F458" s="4" t="s">
        <v>442</v>
      </c>
      <c r="G458" s="4" t="s">
        <v>1056</v>
      </c>
      <c r="H458" s="4" t="s">
        <v>1057</v>
      </c>
      <c r="I458" s="7" t="s">
        <v>1058</v>
      </c>
    </row>
    <row r="459">
      <c r="A459" s="4" t="s">
        <v>1059</v>
      </c>
      <c r="B459" s="4">
        <v>18.0</v>
      </c>
      <c r="C459" s="4">
        <v>5.0</v>
      </c>
      <c r="D459" s="4">
        <v>41.54443</v>
      </c>
      <c r="E459" s="4">
        <v>-93.9474</v>
      </c>
      <c r="F459" s="4" t="s">
        <v>442</v>
      </c>
      <c r="G459" s="4" t="s">
        <v>1060</v>
      </c>
      <c r="H459" s="4" t="s">
        <v>1061</v>
      </c>
      <c r="I459" s="7" t="s">
        <v>1062</v>
      </c>
    </row>
    <row r="460">
      <c r="A460" s="4" t="s">
        <v>1063</v>
      </c>
      <c r="B460" s="4">
        <v>18.0</v>
      </c>
      <c r="C460" s="4">
        <v>6.0</v>
      </c>
      <c r="D460" s="4">
        <v>41.54463</v>
      </c>
      <c r="E460" s="4">
        <v>-93.9474</v>
      </c>
      <c r="F460" s="4" t="s">
        <v>442</v>
      </c>
      <c r="H460" s="4" t="s">
        <v>1064</v>
      </c>
      <c r="I460" s="7" t="s">
        <v>1065</v>
      </c>
    </row>
    <row r="461">
      <c r="A461" s="4" t="s">
        <v>1066</v>
      </c>
      <c r="B461" s="4">
        <v>18.0</v>
      </c>
      <c r="C461" s="4">
        <v>7.0</v>
      </c>
      <c r="D461" s="4">
        <v>41.54483</v>
      </c>
      <c r="E461" s="4">
        <v>-93.9474</v>
      </c>
      <c r="F461" s="4" t="s">
        <v>442</v>
      </c>
      <c r="H461" s="4" t="s">
        <v>1067</v>
      </c>
      <c r="I461" s="7" t="s">
        <v>1068</v>
      </c>
    </row>
    <row r="462">
      <c r="A462" s="4" t="s">
        <v>1069</v>
      </c>
      <c r="B462" s="4">
        <v>18.0</v>
      </c>
      <c r="C462" s="4">
        <v>8.0</v>
      </c>
      <c r="D462" s="4">
        <v>41.54503</v>
      </c>
      <c r="E462" s="4">
        <v>-93.9474</v>
      </c>
      <c r="F462" s="4" t="s">
        <v>442</v>
      </c>
      <c r="G462" s="4" t="s">
        <v>1070</v>
      </c>
      <c r="H462" s="4" t="s">
        <v>17</v>
      </c>
      <c r="I462" s="7" t="s">
        <v>1071</v>
      </c>
    </row>
    <row r="463">
      <c r="A463" s="4" t="s">
        <v>1072</v>
      </c>
      <c r="B463" s="4">
        <v>18.0</v>
      </c>
      <c r="C463" s="4">
        <v>9.0</v>
      </c>
      <c r="D463" s="4">
        <v>41.54523</v>
      </c>
      <c r="E463" s="4">
        <v>-93.9474</v>
      </c>
      <c r="F463" s="4" t="s">
        <v>442</v>
      </c>
      <c r="G463" s="4" t="s">
        <v>1073</v>
      </c>
      <c r="H463" s="4" t="s">
        <v>21</v>
      </c>
      <c r="I463" s="7" t="s">
        <v>1074</v>
      </c>
    </row>
    <row r="464">
      <c r="A464" s="4" t="s">
        <v>1075</v>
      </c>
      <c r="B464" s="4">
        <v>18.0</v>
      </c>
      <c r="C464" s="4">
        <v>10.0</v>
      </c>
      <c r="D464" s="4">
        <v>41.54543</v>
      </c>
      <c r="E464" s="4">
        <v>-93.9474</v>
      </c>
      <c r="F464" s="4" t="s">
        <v>15</v>
      </c>
    </row>
    <row r="465">
      <c r="A465" s="4" t="s">
        <v>1076</v>
      </c>
      <c r="B465" s="4">
        <v>18.0</v>
      </c>
      <c r="C465" s="4">
        <v>11.0</v>
      </c>
      <c r="D465" s="4">
        <v>41.54563</v>
      </c>
      <c r="E465" s="4">
        <v>-93.9474</v>
      </c>
      <c r="F465" s="4" t="s">
        <v>15</v>
      </c>
    </row>
    <row r="466">
      <c r="A466" s="4" t="s">
        <v>1077</v>
      </c>
      <c r="B466" s="4">
        <v>18.0</v>
      </c>
      <c r="C466" s="4">
        <v>12.0</v>
      </c>
      <c r="D466" s="4">
        <v>41.54583</v>
      </c>
      <c r="E466" s="4">
        <v>-93.9474</v>
      </c>
      <c r="F466" s="4" t="s">
        <v>15</v>
      </c>
    </row>
    <row r="467">
      <c r="A467" s="4" t="s">
        <v>1078</v>
      </c>
      <c r="B467" s="4">
        <v>18.0</v>
      </c>
      <c r="C467" s="4">
        <v>13.0</v>
      </c>
      <c r="D467" s="4">
        <v>41.54603</v>
      </c>
      <c r="E467" s="4">
        <v>-93.9474</v>
      </c>
      <c r="F467" s="4" t="s">
        <v>15</v>
      </c>
    </row>
    <row r="468">
      <c r="A468" s="4" t="s">
        <v>1079</v>
      </c>
      <c r="B468" s="4">
        <v>18.0</v>
      </c>
      <c r="C468" s="4">
        <v>14.0</v>
      </c>
      <c r="D468" s="4">
        <v>41.54623</v>
      </c>
      <c r="E468" s="4">
        <v>-93.9474</v>
      </c>
      <c r="F468" s="4" t="s">
        <v>15</v>
      </c>
    </row>
    <row r="469">
      <c r="A469" s="4" t="s">
        <v>1080</v>
      </c>
      <c r="B469" s="4">
        <v>18.0</v>
      </c>
      <c r="C469" s="4">
        <v>15.0</v>
      </c>
      <c r="D469" s="4">
        <v>41.54643</v>
      </c>
      <c r="E469" s="4">
        <v>-93.9474</v>
      </c>
      <c r="F469" s="4" t="s">
        <v>442</v>
      </c>
      <c r="H469" s="4" t="s">
        <v>1064</v>
      </c>
      <c r="I469" s="7" t="s">
        <v>1081</v>
      </c>
    </row>
    <row r="470">
      <c r="A470" s="4" t="s">
        <v>1082</v>
      </c>
      <c r="B470" s="4">
        <v>18.0</v>
      </c>
      <c r="C470" s="4">
        <v>16.0</v>
      </c>
      <c r="D470" s="4">
        <v>41.54663</v>
      </c>
      <c r="E470" s="4">
        <v>-93.9474</v>
      </c>
      <c r="F470" s="4" t="s">
        <v>442</v>
      </c>
      <c r="H470" s="4" t="s">
        <v>1067</v>
      </c>
      <c r="I470" s="7" t="s">
        <v>1083</v>
      </c>
    </row>
    <row r="471">
      <c r="A471" s="4" t="s">
        <v>1084</v>
      </c>
      <c r="B471" s="4">
        <v>18.0</v>
      </c>
      <c r="C471" s="4">
        <v>17.0</v>
      </c>
      <c r="D471" s="4">
        <v>41.54683</v>
      </c>
      <c r="E471" s="4">
        <v>-93.9474</v>
      </c>
      <c r="F471" s="4" t="s">
        <v>442</v>
      </c>
      <c r="H471" s="4" t="s">
        <v>1085</v>
      </c>
      <c r="I471" s="7" t="s">
        <v>1086</v>
      </c>
    </row>
    <row r="472">
      <c r="A472" s="4" t="s">
        <v>1087</v>
      </c>
      <c r="B472" s="4">
        <v>18.0</v>
      </c>
      <c r="C472" s="4">
        <v>18.0</v>
      </c>
      <c r="D472" s="4">
        <v>41.54703</v>
      </c>
      <c r="E472" s="4">
        <v>-93.9474</v>
      </c>
      <c r="F472" s="4" t="s">
        <v>442</v>
      </c>
      <c r="H472" s="4" t="s">
        <v>1064</v>
      </c>
      <c r="I472" s="7" t="s">
        <v>1088</v>
      </c>
    </row>
    <row r="473">
      <c r="A473" s="4" t="s">
        <v>1089</v>
      </c>
      <c r="B473" s="4">
        <v>18.0</v>
      </c>
      <c r="C473" s="4">
        <v>19.0</v>
      </c>
      <c r="D473" s="4">
        <v>41.54723</v>
      </c>
      <c r="E473" s="4">
        <v>-93.9474</v>
      </c>
      <c r="F473" s="4" t="s">
        <v>538</v>
      </c>
    </row>
    <row r="474">
      <c r="A474" s="4" t="s">
        <v>1090</v>
      </c>
      <c r="B474" s="4">
        <v>18.0</v>
      </c>
      <c r="C474" s="4">
        <v>20.0</v>
      </c>
      <c r="D474" s="4">
        <v>41.54743</v>
      </c>
      <c r="E474" s="4">
        <v>-93.9474</v>
      </c>
      <c r="F474" s="4" t="s">
        <v>442</v>
      </c>
    </row>
    <row r="475">
      <c r="A475" s="4" t="s">
        <v>1091</v>
      </c>
      <c r="B475" s="4">
        <v>18.0</v>
      </c>
      <c r="C475" s="4">
        <v>21.0</v>
      </c>
      <c r="D475" s="4">
        <v>41.54763</v>
      </c>
      <c r="E475" s="4">
        <v>-93.9474</v>
      </c>
      <c r="F475" s="4" t="s">
        <v>538</v>
      </c>
      <c r="G475" s="4" t="s">
        <v>1092</v>
      </c>
      <c r="H475" s="4" t="s">
        <v>17</v>
      </c>
      <c r="I475" s="7" t="s">
        <v>1093</v>
      </c>
    </row>
    <row r="476">
      <c r="A476" s="4" t="s">
        <v>1094</v>
      </c>
      <c r="B476" s="4">
        <v>18.0</v>
      </c>
      <c r="C476" s="4">
        <v>22.0</v>
      </c>
      <c r="D476" s="4">
        <v>41.54783</v>
      </c>
      <c r="E476" s="4">
        <v>-93.9474</v>
      </c>
      <c r="F476" s="4" t="s">
        <v>442</v>
      </c>
    </row>
    <row r="477">
      <c r="A477" s="4" t="s">
        <v>1095</v>
      </c>
      <c r="B477" s="4">
        <v>18.0</v>
      </c>
      <c r="C477" s="4">
        <v>23.0</v>
      </c>
      <c r="D477" s="4">
        <v>41.54803</v>
      </c>
      <c r="E477" s="4">
        <v>-93.9474</v>
      </c>
      <c r="F477" s="4" t="s">
        <v>538</v>
      </c>
    </row>
    <row r="478">
      <c r="A478" s="4" t="s">
        <v>1096</v>
      </c>
      <c r="B478" s="4">
        <v>18.0</v>
      </c>
      <c r="C478" s="4">
        <v>24.0</v>
      </c>
      <c r="D478" s="4">
        <v>41.54823</v>
      </c>
      <c r="E478" s="4">
        <v>-93.9474</v>
      </c>
      <c r="F478" s="4" t="s">
        <v>442</v>
      </c>
      <c r="H478" s="4"/>
    </row>
    <row r="479">
      <c r="A479" s="4" t="s">
        <v>1097</v>
      </c>
      <c r="B479" s="4">
        <v>18.0</v>
      </c>
      <c r="C479" s="4">
        <v>25.0</v>
      </c>
      <c r="D479" s="4">
        <v>41.54843</v>
      </c>
      <c r="E479" s="4">
        <v>-93.9474</v>
      </c>
      <c r="F479" s="4" t="s">
        <v>538</v>
      </c>
      <c r="G479" s="4" t="s">
        <v>1098</v>
      </c>
      <c r="H479" s="4" t="s">
        <v>21</v>
      </c>
      <c r="I479" s="7" t="s">
        <v>1099</v>
      </c>
    </row>
    <row r="480">
      <c r="A480" s="4" t="s">
        <v>1100</v>
      </c>
      <c r="B480" s="4">
        <v>19.0</v>
      </c>
      <c r="C480" s="4">
        <v>1.0</v>
      </c>
      <c r="D480" s="4">
        <v>41.54363</v>
      </c>
      <c r="E480" s="4">
        <v>-93.9472</v>
      </c>
      <c r="F480" s="4" t="s">
        <v>15</v>
      </c>
    </row>
    <row r="481">
      <c r="A481" s="4" t="s">
        <v>1101</v>
      </c>
      <c r="B481" s="4">
        <v>19.0</v>
      </c>
      <c r="C481" s="4">
        <v>2.0</v>
      </c>
      <c r="D481" s="4">
        <v>41.54383</v>
      </c>
      <c r="E481" s="4">
        <v>-93.9472</v>
      </c>
      <c r="F481" s="4" t="s">
        <v>15</v>
      </c>
    </row>
    <row r="482">
      <c r="A482" s="4" t="s">
        <v>1102</v>
      </c>
      <c r="B482" s="4">
        <v>19.0</v>
      </c>
      <c r="C482" s="4">
        <v>3.0</v>
      </c>
      <c r="D482" s="4">
        <v>41.54403</v>
      </c>
      <c r="E482" s="4">
        <v>-93.9472</v>
      </c>
      <c r="F482" s="4" t="s">
        <v>15</v>
      </c>
    </row>
    <row r="483">
      <c r="A483" s="4" t="s">
        <v>1103</v>
      </c>
      <c r="B483" s="4">
        <v>19.0</v>
      </c>
      <c r="C483" s="4">
        <v>4.0</v>
      </c>
      <c r="D483" s="4">
        <v>41.54423</v>
      </c>
      <c r="E483" s="4">
        <v>-93.9472</v>
      </c>
      <c r="F483" s="4" t="s">
        <v>548</v>
      </c>
      <c r="G483" s="4" t="s">
        <v>1104</v>
      </c>
      <c r="H483" s="4" t="s">
        <v>17</v>
      </c>
      <c r="I483" s="7" t="s">
        <v>1105</v>
      </c>
    </row>
    <row r="484">
      <c r="A484" s="4" t="s">
        <v>1106</v>
      </c>
      <c r="B484" s="4">
        <v>19.0</v>
      </c>
      <c r="C484" s="4">
        <v>5.0</v>
      </c>
      <c r="D484" s="4">
        <v>41.54443</v>
      </c>
      <c r="E484" s="4">
        <v>-93.9472</v>
      </c>
      <c r="F484" s="4" t="s">
        <v>548</v>
      </c>
      <c r="G484" s="4" t="s">
        <v>1107</v>
      </c>
      <c r="H484" s="4" t="s">
        <v>1039</v>
      </c>
      <c r="I484" s="7" t="s">
        <v>1108</v>
      </c>
    </row>
    <row r="485">
      <c r="A485" s="4" t="s">
        <v>1109</v>
      </c>
      <c r="B485" s="4">
        <v>19.0</v>
      </c>
      <c r="C485" s="4">
        <v>6.0</v>
      </c>
      <c r="D485" s="4">
        <v>41.54463</v>
      </c>
      <c r="E485" s="4">
        <v>-93.9472</v>
      </c>
      <c r="F485" s="4" t="s">
        <v>548</v>
      </c>
    </row>
    <row r="486">
      <c r="A486" s="4" t="s">
        <v>1110</v>
      </c>
      <c r="B486" s="4">
        <v>19.0</v>
      </c>
      <c r="C486" s="4">
        <v>7.0</v>
      </c>
      <c r="D486" s="4">
        <v>41.54483</v>
      </c>
      <c r="E486" s="4">
        <v>-93.9472</v>
      </c>
      <c r="F486" s="4" t="s">
        <v>548</v>
      </c>
    </row>
    <row r="487">
      <c r="A487" s="4" t="s">
        <v>1111</v>
      </c>
      <c r="B487" s="4">
        <v>19.0</v>
      </c>
      <c r="C487" s="4">
        <v>8.0</v>
      </c>
      <c r="D487" s="4">
        <v>41.54503</v>
      </c>
      <c r="E487" s="4">
        <v>-93.9472</v>
      </c>
      <c r="F487" s="4" t="s">
        <v>548</v>
      </c>
    </row>
    <row r="488">
      <c r="A488" s="4" t="s">
        <v>1112</v>
      </c>
      <c r="B488" s="4">
        <v>19.0</v>
      </c>
      <c r="C488" s="4">
        <v>9.0</v>
      </c>
      <c r="D488" s="4">
        <v>41.54523</v>
      </c>
      <c r="E488" s="4">
        <v>-93.9472</v>
      </c>
      <c r="F488" s="4" t="s">
        <v>548</v>
      </c>
      <c r="G488" s="4" t="s">
        <v>1113</v>
      </c>
      <c r="H488" s="4" t="s">
        <v>164</v>
      </c>
      <c r="I488" s="7" t="s">
        <v>1114</v>
      </c>
    </row>
    <row r="489">
      <c r="A489" s="4" t="s">
        <v>1115</v>
      </c>
      <c r="B489" s="4">
        <v>19.0</v>
      </c>
      <c r="C489" s="4">
        <v>10.0</v>
      </c>
      <c r="D489" s="4">
        <v>41.54543</v>
      </c>
      <c r="E489" s="4">
        <v>-93.9472</v>
      </c>
      <c r="F489" s="4" t="s">
        <v>15</v>
      </c>
    </row>
    <row r="490">
      <c r="A490" s="4" t="s">
        <v>1116</v>
      </c>
      <c r="B490" s="4">
        <v>19.0</v>
      </c>
      <c r="C490" s="4">
        <v>11.0</v>
      </c>
      <c r="D490" s="4">
        <v>41.54563</v>
      </c>
      <c r="E490" s="4">
        <v>-93.9472</v>
      </c>
      <c r="F490" s="4" t="s">
        <v>15</v>
      </c>
    </row>
    <row r="491">
      <c r="A491" s="4" t="s">
        <v>1117</v>
      </c>
      <c r="B491" s="4">
        <v>19.0</v>
      </c>
      <c r="C491" s="4">
        <v>12.0</v>
      </c>
      <c r="D491" s="4">
        <v>41.54583</v>
      </c>
      <c r="E491" s="4">
        <v>-93.9472</v>
      </c>
      <c r="F491" s="4" t="s">
        <v>15</v>
      </c>
    </row>
    <row r="492">
      <c r="A492" s="4" t="s">
        <v>1118</v>
      </c>
      <c r="B492" s="4">
        <v>19.0</v>
      </c>
      <c r="C492" s="4">
        <v>13.0</v>
      </c>
      <c r="D492" s="4">
        <v>41.54603</v>
      </c>
      <c r="E492" s="4">
        <v>-93.9472</v>
      </c>
      <c r="F492" s="4" t="s">
        <v>15</v>
      </c>
      <c r="G492" s="4" t="s">
        <v>1119</v>
      </c>
      <c r="H492" s="4" t="s">
        <v>17</v>
      </c>
      <c r="I492" s="7" t="s">
        <v>1120</v>
      </c>
    </row>
    <row r="493">
      <c r="A493" s="4" t="s">
        <v>1121</v>
      </c>
      <c r="B493" s="4">
        <v>19.0</v>
      </c>
      <c r="C493" s="4">
        <v>14.0</v>
      </c>
      <c r="D493" s="4">
        <v>41.54623</v>
      </c>
      <c r="E493" s="4">
        <v>-93.9472</v>
      </c>
      <c r="F493" s="4" t="s">
        <v>548</v>
      </c>
    </row>
    <row r="494">
      <c r="A494" s="4" t="s">
        <v>1122</v>
      </c>
      <c r="B494" s="4">
        <v>19.0</v>
      </c>
      <c r="C494" s="4">
        <v>15.0</v>
      </c>
      <c r="D494" s="4">
        <v>41.54643</v>
      </c>
      <c r="E494" s="4">
        <v>-93.9472</v>
      </c>
      <c r="F494" s="4" t="s">
        <v>548</v>
      </c>
    </row>
    <row r="495">
      <c r="A495" s="4" t="s">
        <v>1123</v>
      </c>
      <c r="B495" s="4">
        <v>19.0</v>
      </c>
      <c r="C495" s="4">
        <v>16.0</v>
      </c>
      <c r="D495" s="4">
        <v>41.54663</v>
      </c>
      <c r="E495" s="4">
        <v>-93.9472</v>
      </c>
      <c r="F495" s="4" t="s">
        <v>548</v>
      </c>
      <c r="G495" s="4" t="s">
        <v>1124</v>
      </c>
      <c r="H495" s="4" t="s">
        <v>21</v>
      </c>
      <c r="I495" s="13" t="s">
        <v>1125</v>
      </c>
    </row>
    <row r="496">
      <c r="A496" s="4" t="s">
        <v>1126</v>
      </c>
      <c r="B496" s="4">
        <v>19.0</v>
      </c>
      <c r="C496" s="4">
        <v>17.0</v>
      </c>
      <c r="D496" s="4">
        <v>41.54683</v>
      </c>
      <c r="E496" s="4">
        <v>-93.9472</v>
      </c>
      <c r="F496" s="4" t="s">
        <v>548</v>
      </c>
      <c r="G496" s="4" t="s">
        <v>1127</v>
      </c>
      <c r="H496" s="4" t="s">
        <v>17</v>
      </c>
      <c r="I496" s="7" t="s">
        <v>1128</v>
      </c>
    </row>
    <row r="497">
      <c r="A497" s="4" t="s">
        <v>1129</v>
      </c>
      <c r="B497" s="4">
        <v>19.0</v>
      </c>
      <c r="C497" s="4">
        <v>18.0</v>
      </c>
      <c r="D497" s="4">
        <v>41.54703</v>
      </c>
      <c r="E497" s="4">
        <v>-93.9472</v>
      </c>
      <c r="F497" s="4" t="s">
        <v>548</v>
      </c>
    </row>
    <row r="498">
      <c r="A498" s="4" t="s">
        <v>1130</v>
      </c>
      <c r="B498" s="4">
        <v>19.0</v>
      </c>
      <c r="C498" s="4">
        <v>19.0</v>
      </c>
      <c r="D498" s="4">
        <v>41.54723</v>
      </c>
      <c r="E498" s="4">
        <v>-93.9472</v>
      </c>
      <c r="F498" s="4" t="s">
        <v>538</v>
      </c>
    </row>
    <row r="499">
      <c r="A499" s="4" t="s">
        <v>1131</v>
      </c>
      <c r="B499" s="4">
        <v>19.0</v>
      </c>
      <c r="C499" s="4">
        <v>20.0</v>
      </c>
      <c r="D499" s="4">
        <v>41.54743</v>
      </c>
      <c r="E499" s="4">
        <v>-93.9472</v>
      </c>
      <c r="F499" s="4" t="s">
        <v>538</v>
      </c>
    </row>
    <row r="500">
      <c r="A500" s="4" t="s">
        <v>1132</v>
      </c>
      <c r="B500" s="4">
        <v>19.0</v>
      </c>
      <c r="C500" s="4">
        <v>21.0</v>
      </c>
      <c r="D500" s="4">
        <v>41.54763</v>
      </c>
      <c r="E500" s="4">
        <v>-93.9472</v>
      </c>
      <c r="F500" s="4" t="s">
        <v>538</v>
      </c>
      <c r="G500" s="4" t="s">
        <v>1133</v>
      </c>
      <c r="H500" s="4" t="s">
        <v>21</v>
      </c>
      <c r="I500" s="7" t="s">
        <v>1134</v>
      </c>
    </row>
    <row r="501">
      <c r="A501" s="4" t="s">
        <v>1135</v>
      </c>
      <c r="B501" s="4">
        <v>19.0</v>
      </c>
      <c r="C501" s="4">
        <v>22.0</v>
      </c>
      <c r="D501" s="4">
        <v>41.54783</v>
      </c>
      <c r="E501" s="4">
        <v>-93.9472</v>
      </c>
      <c r="F501" s="4" t="s">
        <v>538</v>
      </c>
    </row>
    <row r="502">
      <c r="A502" s="4" t="s">
        <v>1136</v>
      </c>
      <c r="B502" s="4">
        <v>19.0</v>
      </c>
      <c r="C502" s="4">
        <v>23.0</v>
      </c>
      <c r="D502" s="4">
        <v>41.54803</v>
      </c>
      <c r="E502" s="4">
        <v>-93.9472</v>
      </c>
      <c r="F502" s="4" t="s">
        <v>538</v>
      </c>
    </row>
    <row r="503">
      <c r="A503" s="4" t="s">
        <v>1137</v>
      </c>
      <c r="B503" s="4">
        <v>19.0</v>
      </c>
      <c r="C503" s="4">
        <v>24.0</v>
      </c>
      <c r="D503" s="4">
        <v>41.54823</v>
      </c>
      <c r="E503" s="4">
        <v>-93.9472</v>
      </c>
      <c r="F503" s="4" t="s">
        <v>538</v>
      </c>
    </row>
    <row r="504">
      <c r="A504" s="4" t="s">
        <v>1138</v>
      </c>
      <c r="B504" s="4">
        <v>19.0</v>
      </c>
      <c r="C504" s="4">
        <v>25.0</v>
      </c>
      <c r="D504" s="4">
        <v>41.54843</v>
      </c>
      <c r="E504" s="4">
        <v>-93.9472</v>
      </c>
      <c r="F504" s="4" t="s">
        <v>538</v>
      </c>
    </row>
    <row r="505">
      <c r="A505" s="4" t="s">
        <v>1139</v>
      </c>
      <c r="B505" s="4">
        <v>20.0</v>
      </c>
      <c r="C505" s="4">
        <v>1.0</v>
      </c>
      <c r="D505" s="4">
        <v>41.54363</v>
      </c>
      <c r="E505" s="4">
        <v>-93.947</v>
      </c>
      <c r="F505" s="4" t="s">
        <v>15</v>
      </c>
      <c r="G505" s="4" t="s">
        <v>1140</v>
      </c>
      <c r="H505" s="4" t="s">
        <v>1141</v>
      </c>
      <c r="I505" s="7" t="s">
        <v>1142</v>
      </c>
    </row>
    <row r="506">
      <c r="A506" s="4" t="s">
        <v>1143</v>
      </c>
      <c r="B506" s="4">
        <v>20.0</v>
      </c>
      <c r="C506" s="4">
        <v>2.0</v>
      </c>
      <c r="D506" s="4">
        <v>41.54383</v>
      </c>
      <c r="E506" s="4">
        <v>-93.947</v>
      </c>
      <c r="F506" s="4" t="s">
        <v>15</v>
      </c>
      <c r="H506" s="4" t="s">
        <v>176</v>
      </c>
      <c r="I506" s="7" t="s">
        <v>1144</v>
      </c>
    </row>
    <row r="507">
      <c r="A507" s="4" t="s">
        <v>1145</v>
      </c>
      <c r="B507" s="4">
        <v>20.0</v>
      </c>
      <c r="C507" s="4">
        <v>3.0</v>
      </c>
      <c r="D507" s="4">
        <v>41.54403</v>
      </c>
      <c r="E507" s="4">
        <v>-93.947</v>
      </c>
      <c r="F507" s="4" t="s">
        <v>15</v>
      </c>
    </row>
    <row r="508">
      <c r="A508" s="4" t="s">
        <v>1146</v>
      </c>
      <c r="B508" s="4">
        <v>20.0</v>
      </c>
      <c r="C508" s="4">
        <v>4.0</v>
      </c>
      <c r="D508" s="4">
        <v>41.54423</v>
      </c>
      <c r="E508" s="4">
        <v>-93.947</v>
      </c>
      <c r="F508" s="4" t="s">
        <v>548</v>
      </c>
    </row>
    <row r="509">
      <c r="A509" s="4" t="s">
        <v>1147</v>
      </c>
      <c r="B509" s="4">
        <v>20.0</v>
      </c>
      <c r="C509" s="4">
        <v>5.0</v>
      </c>
      <c r="D509" s="4">
        <v>41.54443</v>
      </c>
      <c r="E509" s="4">
        <v>-93.947</v>
      </c>
      <c r="F509" s="4" t="s">
        <v>548</v>
      </c>
      <c r="H509" s="4" t="s">
        <v>176</v>
      </c>
      <c r="I509" s="7" t="s">
        <v>1148</v>
      </c>
    </row>
    <row r="510">
      <c r="A510" s="4" t="s">
        <v>1149</v>
      </c>
      <c r="B510" s="4">
        <v>20.0</v>
      </c>
      <c r="C510" s="4">
        <v>6.0</v>
      </c>
      <c r="D510" s="4">
        <v>41.54463</v>
      </c>
      <c r="E510" s="4">
        <v>-93.947</v>
      </c>
      <c r="F510" s="4" t="s">
        <v>548</v>
      </c>
      <c r="G510" s="4" t="s">
        <v>1150</v>
      </c>
      <c r="H510" s="4" t="s">
        <v>17</v>
      </c>
      <c r="I510" s="7" t="s">
        <v>1151</v>
      </c>
    </row>
    <row r="511">
      <c r="A511" s="4" t="s">
        <v>1152</v>
      </c>
      <c r="B511" s="4">
        <v>20.0</v>
      </c>
      <c r="C511" s="4">
        <v>7.0</v>
      </c>
      <c r="D511" s="4">
        <v>41.54483</v>
      </c>
      <c r="E511" s="4">
        <v>-93.947</v>
      </c>
      <c r="F511" s="4" t="s">
        <v>548</v>
      </c>
    </row>
    <row r="512">
      <c r="A512" s="4" t="s">
        <v>1153</v>
      </c>
      <c r="B512" s="4">
        <v>20.0</v>
      </c>
      <c r="C512" s="4">
        <v>8.0</v>
      </c>
      <c r="D512" s="4">
        <v>41.54503</v>
      </c>
      <c r="E512" s="4">
        <v>-93.947</v>
      </c>
      <c r="F512" s="4" t="s">
        <v>548</v>
      </c>
      <c r="H512" s="4" t="s">
        <v>176</v>
      </c>
      <c r="I512" s="7" t="s">
        <v>1154</v>
      </c>
    </row>
    <row r="513">
      <c r="A513" s="4" t="s">
        <v>1155</v>
      </c>
      <c r="B513" s="4">
        <v>20.0</v>
      </c>
      <c r="C513" s="4">
        <v>9.0</v>
      </c>
      <c r="D513" s="4">
        <v>41.54523</v>
      </c>
      <c r="E513" s="4">
        <v>-93.947</v>
      </c>
      <c r="F513" s="4" t="s">
        <v>548</v>
      </c>
      <c r="G513" s="4" t="s">
        <v>1156</v>
      </c>
      <c r="H513" s="4" t="s">
        <v>1039</v>
      </c>
      <c r="I513" s="7" t="s">
        <v>1157</v>
      </c>
    </row>
    <row r="514">
      <c r="A514" s="4" t="s">
        <v>1158</v>
      </c>
      <c r="B514" s="4">
        <v>20.0</v>
      </c>
      <c r="C514" s="4">
        <v>10.0</v>
      </c>
      <c r="D514" s="4">
        <v>41.54543</v>
      </c>
      <c r="E514" s="4">
        <v>-93.947</v>
      </c>
      <c r="F514" s="4" t="s">
        <v>15</v>
      </c>
      <c r="G514" s="4" t="s">
        <v>1159</v>
      </c>
      <c r="H514" s="4" t="s">
        <v>17</v>
      </c>
      <c r="I514" s="7" t="s">
        <v>1160</v>
      </c>
    </row>
    <row r="515">
      <c r="A515" s="4" t="s">
        <v>1161</v>
      </c>
      <c r="B515" s="4">
        <v>20.0</v>
      </c>
      <c r="C515" s="4">
        <v>11.0</v>
      </c>
      <c r="D515" s="4">
        <v>41.54563</v>
      </c>
      <c r="E515" s="4">
        <v>-93.947</v>
      </c>
      <c r="F515" s="4" t="s">
        <v>15</v>
      </c>
      <c r="H515" s="4" t="s">
        <v>176</v>
      </c>
      <c r="I515" s="7" t="s">
        <v>1162</v>
      </c>
    </row>
    <row r="516">
      <c r="A516" s="4" t="s">
        <v>1163</v>
      </c>
      <c r="B516" s="4">
        <v>20.0</v>
      </c>
      <c r="C516" s="4">
        <v>12.0</v>
      </c>
      <c r="D516" s="4">
        <v>41.54583</v>
      </c>
      <c r="E516" s="4">
        <v>-93.947</v>
      </c>
      <c r="F516" s="4" t="s">
        <v>15</v>
      </c>
    </row>
    <row r="517">
      <c r="A517" s="4" t="s">
        <v>1164</v>
      </c>
      <c r="B517" s="4">
        <v>20.0</v>
      </c>
      <c r="C517" s="4">
        <v>13.0</v>
      </c>
      <c r="D517" s="4">
        <v>41.54603</v>
      </c>
      <c r="E517" s="4">
        <v>-93.947</v>
      </c>
      <c r="F517" s="4" t="s">
        <v>15</v>
      </c>
    </row>
    <row r="518">
      <c r="A518" s="4" t="s">
        <v>1165</v>
      </c>
      <c r="B518" s="4">
        <v>20.0</v>
      </c>
      <c r="C518" s="4">
        <v>14.0</v>
      </c>
      <c r="D518" s="4">
        <v>41.54623</v>
      </c>
      <c r="E518" s="4">
        <v>-93.947</v>
      </c>
      <c r="F518" s="4" t="s">
        <v>548</v>
      </c>
      <c r="G518" s="4" t="s">
        <v>1166</v>
      </c>
      <c r="H518" s="4" t="s">
        <v>21</v>
      </c>
      <c r="I518" s="7" t="s">
        <v>1167</v>
      </c>
    </row>
    <row r="519">
      <c r="A519" s="4" t="s">
        <v>1168</v>
      </c>
      <c r="B519" s="4">
        <v>20.0</v>
      </c>
      <c r="C519" s="4">
        <v>15.0</v>
      </c>
      <c r="D519" s="4">
        <v>41.54643</v>
      </c>
      <c r="E519" s="4">
        <v>-93.947</v>
      </c>
      <c r="F519" s="4" t="s">
        <v>548</v>
      </c>
      <c r="G519" s="4" t="s">
        <v>1169</v>
      </c>
      <c r="H519" s="4" t="s">
        <v>17</v>
      </c>
      <c r="I519" s="7" t="s">
        <v>1170</v>
      </c>
    </row>
    <row r="520">
      <c r="A520" s="4" t="s">
        <v>1171</v>
      </c>
      <c r="B520" s="4">
        <v>20.0</v>
      </c>
      <c r="C520" s="4">
        <v>16.0</v>
      </c>
      <c r="D520" s="4">
        <v>41.54663</v>
      </c>
      <c r="E520" s="4">
        <v>-93.947</v>
      </c>
      <c r="F520" s="4" t="s">
        <v>548</v>
      </c>
      <c r="H520" s="4" t="s">
        <v>176</v>
      </c>
      <c r="I520" s="7" t="s">
        <v>1172</v>
      </c>
    </row>
    <row r="521">
      <c r="A521" s="4" t="s">
        <v>1173</v>
      </c>
      <c r="B521" s="4">
        <v>20.0</v>
      </c>
      <c r="C521" s="4">
        <v>17.0</v>
      </c>
      <c r="D521" s="4">
        <v>41.54683</v>
      </c>
      <c r="E521" s="4">
        <v>-93.947</v>
      </c>
      <c r="F521" s="4" t="s">
        <v>548</v>
      </c>
      <c r="G521" s="4" t="s">
        <v>1174</v>
      </c>
      <c r="H521" s="4" t="s">
        <v>906</v>
      </c>
      <c r="I521" s="7" t="s">
        <v>1175</v>
      </c>
    </row>
    <row r="522">
      <c r="A522" s="4" t="s">
        <v>1176</v>
      </c>
      <c r="B522" s="4">
        <v>20.0</v>
      </c>
      <c r="C522" s="4">
        <v>18.0</v>
      </c>
      <c r="D522" s="4">
        <v>41.54703</v>
      </c>
      <c r="E522" s="4">
        <v>-93.947</v>
      </c>
      <c r="F522" s="4" t="s">
        <v>548</v>
      </c>
    </row>
    <row r="523">
      <c r="A523" s="4" t="s">
        <v>1177</v>
      </c>
      <c r="B523" s="4">
        <v>20.0</v>
      </c>
      <c r="C523" s="4">
        <v>19.0</v>
      </c>
      <c r="D523" s="4">
        <v>41.54723</v>
      </c>
      <c r="E523" s="4">
        <v>-93.947</v>
      </c>
      <c r="F523" s="4" t="s">
        <v>538</v>
      </c>
      <c r="G523" s="4" t="s">
        <v>1127</v>
      </c>
      <c r="H523" s="4" t="s">
        <v>17</v>
      </c>
      <c r="I523" s="7" t="s">
        <v>1178</v>
      </c>
    </row>
    <row r="524">
      <c r="A524" s="4" t="s">
        <v>1179</v>
      </c>
      <c r="B524" s="4">
        <v>20.0</v>
      </c>
      <c r="C524" s="4">
        <v>20.0</v>
      </c>
      <c r="D524" s="4">
        <v>41.54743</v>
      </c>
      <c r="E524" s="4">
        <v>-93.947</v>
      </c>
      <c r="F524" s="4" t="s">
        <v>538</v>
      </c>
      <c r="H524" s="4" t="s">
        <v>176</v>
      </c>
      <c r="I524" s="7" t="s">
        <v>1180</v>
      </c>
    </row>
    <row r="525">
      <c r="A525" s="4" t="s">
        <v>1181</v>
      </c>
      <c r="B525" s="4">
        <v>20.0</v>
      </c>
      <c r="C525" s="4">
        <v>21.0</v>
      </c>
      <c r="D525" s="4">
        <v>41.54763</v>
      </c>
      <c r="E525" s="4">
        <v>-93.947</v>
      </c>
      <c r="F525" s="4" t="s">
        <v>538</v>
      </c>
    </row>
    <row r="526">
      <c r="A526" s="4" t="s">
        <v>1182</v>
      </c>
      <c r="B526" s="4">
        <v>20.0</v>
      </c>
      <c r="C526" s="4">
        <v>22.0</v>
      </c>
      <c r="D526" s="4">
        <v>41.54783</v>
      </c>
      <c r="E526" s="4">
        <v>-93.947</v>
      </c>
      <c r="F526" s="4" t="s">
        <v>538</v>
      </c>
    </row>
    <row r="527">
      <c r="A527" s="4" t="s">
        <v>1183</v>
      </c>
      <c r="B527" s="4">
        <v>20.0</v>
      </c>
      <c r="C527" s="4">
        <v>23.0</v>
      </c>
      <c r="D527" s="4">
        <v>41.54803</v>
      </c>
      <c r="E527" s="4">
        <v>-93.947</v>
      </c>
      <c r="F527" s="4" t="s">
        <v>538</v>
      </c>
      <c r="G527" s="4" t="s">
        <v>1184</v>
      </c>
      <c r="H527" s="4" t="s">
        <v>17</v>
      </c>
      <c r="I527" s="7" t="s">
        <v>1185</v>
      </c>
    </row>
    <row r="528">
      <c r="A528" s="4" t="s">
        <v>1186</v>
      </c>
      <c r="B528" s="4">
        <v>20.0</v>
      </c>
      <c r="C528" s="4">
        <v>24.0</v>
      </c>
      <c r="D528" s="4">
        <v>41.54823</v>
      </c>
      <c r="E528" s="4">
        <v>-93.947</v>
      </c>
      <c r="F528" s="4" t="s">
        <v>538</v>
      </c>
      <c r="H528" s="4" t="s">
        <v>799</v>
      </c>
      <c r="I528" s="7" t="s">
        <v>1187</v>
      </c>
    </row>
    <row r="529">
      <c r="A529" s="4" t="s">
        <v>1188</v>
      </c>
      <c r="B529" s="4">
        <v>20.0</v>
      </c>
      <c r="C529" s="4">
        <v>25.0</v>
      </c>
      <c r="D529" s="4">
        <v>41.54843</v>
      </c>
      <c r="E529" s="4">
        <v>-93.947</v>
      </c>
      <c r="F529" s="4" t="s">
        <v>538</v>
      </c>
      <c r="H529" s="4" t="s">
        <v>176</v>
      </c>
      <c r="I529" s="7" t="s">
        <v>1189</v>
      </c>
    </row>
    <row r="530">
      <c r="A530" s="4" t="s">
        <v>1190</v>
      </c>
      <c r="B530" s="4">
        <v>21.0</v>
      </c>
      <c r="C530" s="4">
        <v>1.0</v>
      </c>
      <c r="D530" s="4">
        <v>41.54363</v>
      </c>
      <c r="E530" s="4">
        <v>-93.94679</v>
      </c>
      <c r="F530" s="4" t="s">
        <v>15</v>
      </c>
    </row>
    <row r="531">
      <c r="A531" s="4" t="s">
        <v>1191</v>
      </c>
      <c r="B531" s="4">
        <v>21.0</v>
      </c>
      <c r="C531" s="4">
        <v>2.0</v>
      </c>
      <c r="D531" s="4">
        <v>41.54383</v>
      </c>
      <c r="E531" s="4">
        <v>-93.94679</v>
      </c>
      <c r="F531" s="4" t="s">
        <v>15</v>
      </c>
      <c r="G531" s="4" t="s">
        <v>1192</v>
      </c>
      <c r="H531" s="4" t="s">
        <v>21</v>
      </c>
      <c r="I531" s="7" t="s">
        <v>1193</v>
      </c>
    </row>
    <row r="532">
      <c r="A532" s="4" t="s">
        <v>1194</v>
      </c>
      <c r="B532" s="4">
        <v>21.0</v>
      </c>
      <c r="C532" s="4">
        <v>3.0</v>
      </c>
      <c r="D532" s="4">
        <v>41.54403</v>
      </c>
      <c r="E532" s="4">
        <v>-93.94679</v>
      </c>
      <c r="F532" s="4" t="s">
        <v>15</v>
      </c>
    </row>
    <row r="533">
      <c r="A533" s="4" t="s">
        <v>1195</v>
      </c>
      <c r="B533" s="4">
        <v>21.0</v>
      </c>
      <c r="C533" s="4">
        <v>4.0</v>
      </c>
      <c r="D533" s="4">
        <v>41.54423</v>
      </c>
      <c r="E533" s="4">
        <v>-93.94679</v>
      </c>
      <c r="F533" s="4" t="s">
        <v>442</v>
      </c>
      <c r="H533" s="4"/>
    </row>
    <row r="534">
      <c r="A534" s="4" t="s">
        <v>1196</v>
      </c>
      <c r="B534" s="4">
        <v>21.0</v>
      </c>
      <c r="C534" s="4">
        <v>5.0</v>
      </c>
      <c r="D534" s="4">
        <v>41.54443</v>
      </c>
      <c r="E534" s="4">
        <v>-93.94679</v>
      </c>
      <c r="F534" s="4" t="s">
        <v>442</v>
      </c>
      <c r="H534" s="4" t="s">
        <v>1197</v>
      </c>
      <c r="I534" s="7" t="s">
        <v>1198</v>
      </c>
    </row>
    <row r="535">
      <c r="A535" s="4" t="s">
        <v>1199</v>
      </c>
      <c r="B535" s="4">
        <v>21.0</v>
      </c>
      <c r="C535" s="4">
        <v>6.0</v>
      </c>
      <c r="D535" s="4">
        <v>41.54463</v>
      </c>
      <c r="E535" s="4">
        <v>-93.94679</v>
      </c>
      <c r="F535" s="4" t="s">
        <v>442</v>
      </c>
      <c r="G535" s="4" t="s">
        <v>1200</v>
      </c>
      <c r="H535" s="4" t="s">
        <v>21</v>
      </c>
      <c r="I535" s="7" t="s">
        <v>1201</v>
      </c>
    </row>
    <row r="536">
      <c r="A536" s="4" t="s">
        <v>1202</v>
      </c>
      <c r="B536" s="4">
        <v>21.0</v>
      </c>
      <c r="C536" s="4">
        <v>7.0</v>
      </c>
      <c r="D536" s="4">
        <v>41.54483</v>
      </c>
      <c r="E536" s="4">
        <v>-93.94679</v>
      </c>
      <c r="F536" s="4" t="s">
        <v>442</v>
      </c>
    </row>
    <row r="537">
      <c r="A537" s="4" t="s">
        <v>1203</v>
      </c>
      <c r="B537" s="4">
        <v>21.0</v>
      </c>
      <c r="C537" s="4">
        <v>8.0</v>
      </c>
      <c r="D537" s="4">
        <v>41.54503</v>
      </c>
      <c r="E537" s="4">
        <v>-93.94679</v>
      </c>
      <c r="F537" s="4" t="s">
        <v>15</v>
      </c>
    </row>
    <row r="538">
      <c r="A538" s="4" t="s">
        <v>1204</v>
      </c>
      <c r="B538" s="4">
        <v>21.0</v>
      </c>
      <c r="C538" s="4">
        <v>9.0</v>
      </c>
      <c r="D538" s="4">
        <v>41.54523</v>
      </c>
      <c r="E538" s="4">
        <v>-93.94679</v>
      </c>
      <c r="F538" s="4" t="s">
        <v>15</v>
      </c>
    </row>
    <row r="539">
      <c r="A539" s="4" t="s">
        <v>1205</v>
      </c>
      <c r="B539" s="4">
        <v>21.0</v>
      </c>
      <c r="C539" s="4">
        <v>10.0</v>
      </c>
      <c r="D539" s="4">
        <v>41.54543</v>
      </c>
      <c r="E539" s="4">
        <v>-93.94679</v>
      </c>
      <c r="F539" s="4" t="s">
        <v>15</v>
      </c>
    </row>
    <row r="540">
      <c r="A540" s="4" t="s">
        <v>1206</v>
      </c>
      <c r="B540" s="4">
        <v>21.0</v>
      </c>
      <c r="C540" s="4">
        <v>11.0</v>
      </c>
      <c r="D540" s="4">
        <v>41.54563</v>
      </c>
      <c r="E540" s="4">
        <v>-93.94679</v>
      </c>
      <c r="F540" s="4" t="s">
        <v>15</v>
      </c>
    </row>
    <row r="541">
      <c r="A541" s="4" t="s">
        <v>1207</v>
      </c>
      <c r="B541" s="4">
        <v>21.0</v>
      </c>
      <c r="C541" s="4">
        <v>12.0</v>
      </c>
      <c r="D541" s="4">
        <v>41.54583</v>
      </c>
      <c r="E541" s="4">
        <v>-93.94679</v>
      </c>
      <c r="F541" s="4" t="s">
        <v>15</v>
      </c>
      <c r="G541" s="4" t="s">
        <v>1208</v>
      </c>
      <c r="H541" s="4" t="s">
        <v>21</v>
      </c>
      <c r="I541" s="7" t="s">
        <v>1209</v>
      </c>
    </row>
    <row r="542">
      <c r="A542" s="4" t="s">
        <v>1210</v>
      </c>
      <c r="B542" s="4">
        <v>21.0</v>
      </c>
      <c r="C542" s="4">
        <v>13.0</v>
      </c>
      <c r="D542" s="4">
        <v>41.54603</v>
      </c>
      <c r="E542" s="4">
        <v>-93.94679</v>
      </c>
      <c r="F542" s="4" t="s">
        <v>15</v>
      </c>
    </row>
    <row r="543">
      <c r="A543" s="4" t="s">
        <v>1211</v>
      </c>
      <c r="B543" s="4">
        <v>21.0</v>
      </c>
      <c r="C543" s="4">
        <v>14.0</v>
      </c>
      <c r="D543" s="4">
        <v>41.54623</v>
      </c>
      <c r="E543" s="4">
        <v>-93.94679</v>
      </c>
      <c r="F543" s="4" t="s">
        <v>442</v>
      </c>
      <c r="H543" s="4" t="s">
        <v>1212</v>
      </c>
      <c r="I543" s="7" t="s">
        <v>1213</v>
      </c>
    </row>
    <row r="544">
      <c r="A544" s="4" t="s">
        <v>1214</v>
      </c>
      <c r="B544" s="4">
        <v>21.0</v>
      </c>
      <c r="C544" s="4">
        <v>15.0</v>
      </c>
      <c r="D544" s="4">
        <v>41.54643</v>
      </c>
      <c r="E544" s="4">
        <v>-93.94679</v>
      </c>
      <c r="F544" s="4" t="s">
        <v>442</v>
      </c>
      <c r="H544" s="4" t="s">
        <v>1030</v>
      </c>
      <c r="I544" s="7" t="s">
        <v>1215</v>
      </c>
    </row>
    <row r="545">
      <c r="A545" s="4" t="s">
        <v>1216</v>
      </c>
      <c r="B545" s="4">
        <v>21.0</v>
      </c>
      <c r="C545" s="4">
        <v>16.0</v>
      </c>
      <c r="D545" s="4">
        <v>41.54663</v>
      </c>
      <c r="E545" s="4">
        <v>-93.94679</v>
      </c>
      <c r="F545" s="4" t="s">
        <v>442</v>
      </c>
      <c r="H545" s="4" t="s">
        <v>1217</v>
      </c>
      <c r="I545" s="7" t="s">
        <v>1218</v>
      </c>
    </row>
    <row r="546">
      <c r="A546" s="4" t="s">
        <v>1219</v>
      </c>
      <c r="B546" s="4">
        <v>21.0</v>
      </c>
      <c r="C546" s="4">
        <v>17.0</v>
      </c>
      <c r="D546" s="4">
        <v>41.54683</v>
      </c>
      <c r="E546" s="4">
        <v>-93.94679</v>
      </c>
      <c r="F546" s="4" t="s">
        <v>442</v>
      </c>
    </row>
    <row r="547">
      <c r="A547" s="4" t="s">
        <v>1220</v>
      </c>
      <c r="B547" s="4">
        <v>21.0</v>
      </c>
      <c r="C547" s="4">
        <v>18.0</v>
      </c>
      <c r="D547" s="4">
        <v>41.54703</v>
      </c>
      <c r="E547" s="4">
        <v>-93.94679</v>
      </c>
      <c r="F547" s="4" t="s">
        <v>442</v>
      </c>
      <c r="H547" s="4" t="s">
        <v>1221</v>
      </c>
      <c r="I547" s="7" t="s">
        <v>1222</v>
      </c>
    </row>
    <row r="548">
      <c r="A548" s="4" t="s">
        <v>1223</v>
      </c>
      <c r="B548" s="4">
        <v>21.0</v>
      </c>
      <c r="C548" s="4">
        <v>19.0</v>
      </c>
      <c r="D548" s="4">
        <v>41.54723</v>
      </c>
      <c r="E548" s="4">
        <v>-93.94679</v>
      </c>
      <c r="F548" s="4" t="s">
        <v>442</v>
      </c>
      <c r="G548" s="4" t="s">
        <v>1224</v>
      </c>
      <c r="H548" s="4" t="s">
        <v>21</v>
      </c>
      <c r="I548" s="7" t="s">
        <v>1225</v>
      </c>
    </row>
    <row r="549">
      <c r="A549" s="4" t="s">
        <v>1226</v>
      </c>
      <c r="B549" s="4">
        <v>21.0</v>
      </c>
      <c r="C549" s="4">
        <v>20.0</v>
      </c>
      <c r="D549" s="4">
        <v>41.54743</v>
      </c>
      <c r="E549" s="4">
        <v>-93.94679</v>
      </c>
      <c r="F549" s="4" t="s">
        <v>442</v>
      </c>
      <c r="G549" s="4" t="s">
        <v>1227</v>
      </c>
      <c r="H549" s="4" t="s">
        <v>180</v>
      </c>
      <c r="I549" s="7" t="s">
        <v>1228</v>
      </c>
    </row>
    <row r="550">
      <c r="A550" s="4" t="s">
        <v>1229</v>
      </c>
      <c r="B550" s="4">
        <v>21.0</v>
      </c>
      <c r="C550" s="4">
        <v>21.0</v>
      </c>
      <c r="D550" s="4">
        <v>41.54763</v>
      </c>
      <c r="E550" s="4">
        <v>-93.94679</v>
      </c>
      <c r="F550" s="4" t="s">
        <v>442</v>
      </c>
      <c r="H550" s="4"/>
    </row>
    <row r="551">
      <c r="A551" s="4" t="s">
        <v>1230</v>
      </c>
      <c r="B551" s="4">
        <v>21.0</v>
      </c>
      <c r="C551" s="4">
        <v>22.0</v>
      </c>
      <c r="D551" s="4">
        <v>41.54783</v>
      </c>
      <c r="E551" s="4">
        <v>-93.94679</v>
      </c>
      <c r="F551" s="4" t="s">
        <v>442</v>
      </c>
    </row>
    <row r="552">
      <c r="A552" s="4" t="s">
        <v>1231</v>
      </c>
      <c r="B552" s="4">
        <v>21.0</v>
      </c>
      <c r="C552" s="4">
        <v>23.0</v>
      </c>
      <c r="D552" s="4">
        <v>41.54803</v>
      </c>
      <c r="E552" s="4">
        <v>-93.94679</v>
      </c>
      <c r="F552" s="4" t="s">
        <v>442</v>
      </c>
      <c r="G552" s="4" t="s">
        <v>1232</v>
      </c>
      <c r="H552" s="4" t="s">
        <v>21</v>
      </c>
      <c r="I552" s="7" t="s">
        <v>1233</v>
      </c>
    </row>
    <row r="553">
      <c r="A553" s="4" t="s">
        <v>1234</v>
      </c>
      <c r="B553" s="4">
        <v>21.0</v>
      </c>
      <c r="C553" s="4">
        <v>24.0</v>
      </c>
      <c r="D553" s="4">
        <v>41.54823</v>
      </c>
      <c r="E553" s="4">
        <v>-93.94679</v>
      </c>
      <c r="F553" s="4" t="s">
        <v>442</v>
      </c>
    </row>
    <row r="554">
      <c r="A554" s="4" t="s">
        <v>1235</v>
      </c>
      <c r="B554" s="4">
        <v>21.0</v>
      </c>
      <c r="C554" s="4">
        <v>25.0</v>
      </c>
      <c r="D554" s="4">
        <v>41.54843</v>
      </c>
      <c r="E554" s="4">
        <v>-93.94679</v>
      </c>
      <c r="F554" s="4" t="s">
        <v>442</v>
      </c>
      <c r="G554" s="4" t="s">
        <v>1236</v>
      </c>
      <c r="H554" s="4" t="s">
        <v>17</v>
      </c>
      <c r="I554" s="7" t="s">
        <v>1237</v>
      </c>
    </row>
    <row r="555">
      <c r="A555" s="4" t="s">
        <v>1238</v>
      </c>
      <c r="B555" s="4">
        <v>22.0</v>
      </c>
      <c r="C555" s="4">
        <v>1.0</v>
      </c>
      <c r="D555" s="4">
        <v>41.54363</v>
      </c>
      <c r="E555" s="4">
        <v>-93.94659</v>
      </c>
      <c r="F555" s="4" t="s">
        <v>15</v>
      </c>
    </row>
    <row r="556">
      <c r="A556" s="4" t="s">
        <v>1239</v>
      </c>
      <c r="B556" s="4">
        <v>22.0</v>
      </c>
      <c r="C556" s="4">
        <v>2.0</v>
      </c>
      <c r="D556" s="4">
        <v>41.54383</v>
      </c>
      <c r="E556" s="4">
        <v>-93.94659</v>
      </c>
      <c r="F556" s="4" t="s">
        <v>15</v>
      </c>
      <c r="G556" s="4" t="s">
        <v>1240</v>
      </c>
      <c r="H556" s="4" t="s">
        <v>17</v>
      </c>
      <c r="I556" s="7" t="s">
        <v>1241</v>
      </c>
    </row>
    <row r="557">
      <c r="A557" s="4" t="s">
        <v>1242</v>
      </c>
      <c r="B557" s="4">
        <v>22.0</v>
      </c>
      <c r="C557" s="4">
        <v>3.0</v>
      </c>
      <c r="D557" s="4">
        <v>41.54403</v>
      </c>
      <c r="E557" s="4">
        <v>-93.94659</v>
      </c>
      <c r="F557" s="4" t="s">
        <v>442</v>
      </c>
      <c r="G557" s="4" t="s">
        <v>1243</v>
      </c>
      <c r="H557" s="4" t="s">
        <v>451</v>
      </c>
      <c r="I557" s="7" t="s">
        <v>1244</v>
      </c>
    </row>
    <row r="558">
      <c r="A558" s="4" t="s">
        <v>1245</v>
      </c>
      <c r="B558" s="4">
        <v>22.0</v>
      </c>
      <c r="C558" s="4">
        <v>4.0</v>
      </c>
      <c r="D558" s="4">
        <v>41.54423</v>
      </c>
      <c r="E558" s="4">
        <v>-93.94659</v>
      </c>
      <c r="F558" s="4" t="s">
        <v>442</v>
      </c>
      <c r="G558" s="4" t="s">
        <v>1246</v>
      </c>
      <c r="H558" s="4" t="s">
        <v>21</v>
      </c>
      <c r="I558" s="7" t="s">
        <v>1247</v>
      </c>
    </row>
    <row r="559">
      <c r="A559" s="4" t="s">
        <v>1248</v>
      </c>
      <c r="B559" s="4">
        <v>22.0</v>
      </c>
      <c r="C559" s="4">
        <v>5.0</v>
      </c>
      <c r="D559" s="4">
        <v>41.54443</v>
      </c>
      <c r="E559" s="4">
        <v>-93.94659</v>
      </c>
      <c r="F559" s="4" t="s">
        <v>442</v>
      </c>
      <c r="G559" s="4" t="s">
        <v>1249</v>
      </c>
      <c r="H559" s="4" t="s">
        <v>1250</v>
      </c>
      <c r="I559" s="7" t="s">
        <v>1251</v>
      </c>
    </row>
    <row r="560">
      <c r="A560" s="4" t="s">
        <v>1252</v>
      </c>
      <c r="B560" s="4">
        <v>22.0</v>
      </c>
      <c r="C560" s="4">
        <v>6.0</v>
      </c>
      <c r="D560" s="4">
        <v>41.54463</v>
      </c>
      <c r="E560" s="4">
        <v>-93.94659</v>
      </c>
      <c r="F560" s="4" t="s">
        <v>442</v>
      </c>
    </row>
    <row r="561">
      <c r="A561" s="4" t="s">
        <v>1253</v>
      </c>
      <c r="B561" s="4">
        <v>22.0</v>
      </c>
      <c r="C561" s="4">
        <v>7.0</v>
      </c>
      <c r="D561" s="4">
        <v>41.54483</v>
      </c>
      <c r="E561" s="4">
        <v>-93.94659</v>
      </c>
      <c r="F561" s="4" t="s">
        <v>442</v>
      </c>
    </row>
    <row r="562">
      <c r="A562" s="4" t="s">
        <v>1254</v>
      </c>
      <c r="B562" s="4">
        <v>22.0</v>
      </c>
      <c r="C562" s="4">
        <v>8.0</v>
      </c>
      <c r="D562" s="4">
        <v>41.54503</v>
      </c>
      <c r="E562" s="4">
        <v>-93.94659</v>
      </c>
      <c r="F562" s="4" t="s">
        <v>15</v>
      </c>
      <c r="G562" s="4" t="s">
        <v>1255</v>
      </c>
      <c r="H562" s="4" t="s">
        <v>17</v>
      </c>
      <c r="I562" s="7" t="s">
        <v>1256</v>
      </c>
    </row>
    <row r="563">
      <c r="A563" s="4" t="s">
        <v>1257</v>
      </c>
      <c r="B563" s="4">
        <v>22.0</v>
      </c>
      <c r="C563" s="4">
        <v>9.0</v>
      </c>
      <c r="D563" s="4">
        <v>41.54523</v>
      </c>
      <c r="E563" s="4">
        <v>-93.94659</v>
      </c>
      <c r="F563" s="4" t="s">
        <v>15</v>
      </c>
    </row>
    <row r="564">
      <c r="A564" s="4" t="s">
        <v>1258</v>
      </c>
      <c r="B564" s="4">
        <v>22.0</v>
      </c>
      <c r="C564" s="4">
        <v>10.0</v>
      </c>
      <c r="D564" s="4">
        <v>41.54543</v>
      </c>
      <c r="E564" s="4">
        <v>-93.94659</v>
      </c>
      <c r="F564" s="4" t="s">
        <v>15</v>
      </c>
      <c r="G564" s="4" t="s">
        <v>1259</v>
      </c>
      <c r="H564" s="4" t="s">
        <v>21</v>
      </c>
      <c r="I564" s="7" t="s">
        <v>1260</v>
      </c>
    </row>
    <row r="565">
      <c r="A565" s="4" t="s">
        <v>1261</v>
      </c>
      <c r="B565" s="4">
        <v>22.0</v>
      </c>
      <c r="C565" s="4">
        <v>11.0</v>
      </c>
      <c r="D565" s="4">
        <v>41.54563</v>
      </c>
      <c r="E565" s="4">
        <v>-93.94659</v>
      </c>
      <c r="F565" s="4" t="s">
        <v>15</v>
      </c>
    </row>
    <row r="566">
      <c r="A566" s="4" t="s">
        <v>1262</v>
      </c>
      <c r="B566" s="4">
        <v>22.0</v>
      </c>
      <c r="C566" s="4">
        <v>12.0</v>
      </c>
      <c r="D566" s="4">
        <v>41.54583</v>
      </c>
      <c r="E566" s="4">
        <v>-93.94659</v>
      </c>
      <c r="F566" s="4" t="s">
        <v>15</v>
      </c>
    </row>
    <row r="567">
      <c r="A567" s="4" t="s">
        <v>1263</v>
      </c>
      <c r="B567" s="4">
        <v>22.0</v>
      </c>
      <c r="C567" s="4">
        <v>13.0</v>
      </c>
      <c r="D567" s="4">
        <v>41.54603</v>
      </c>
      <c r="E567" s="4">
        <v>-93.94659</v>
      </c>
      <c r="F567" s="4" t="s">
        <v>442</v>
      </c>
      <c r="G567" s="4" t="s">
        <v>1264</v>
      </c>
      <c r="H567" s="4" t="s">
        <v>1265</v>
      </c>
      <c r="I567" s="7" t="s">
        <v>1266</v>
      </c>
    </row>
    <row r="568">
      <c r="A568" s="4" t="s">
        <v>1267</v>
      </c>
      <c r="B568" s="4">
        <v>22.0</v>
      </c>
      <c r="C568" s="4">
        <v>14.0</v>
      </c>
      <c r="D568" s="4">
        <v>41.54623</v>
      </c>
      <c r="E568" s="4">
        <v>-93.94659</v>
      </c>
      <c r="F568" s="4" t="s">
        <v>442</v>
      </c>
      <c r="H568" s="4" t="s">
        <v>1217</v>
      </c>
      <c r="I568" s="7" t="s">
        <v>1268</v>
      </c>
    </row>
    <row r="569">
      <c r="A569" s="4" t="s">
        <v>1269</v>
      </c>
      <c r="B569" s="4">
        <v>22.0</v>
      </c>
      <c r="C569" s="4">
        <v>15.0</v>
      </c>
      <c r="D569" s="4">
        <v>41.54643</v>
      </c>
      <c r="E569" s="4">
        <v>-93.94659</v>
      </c>
      <c r="F569" s="4" t="s">
        <v>442</v>
      </c>
    </row>
    <row r="570">
      <c r="A570" s="4" t="s">
        <v>1270</v>
      </c>
      <c r="B570" s="4">
        <v>22.0</v>
      </c>
      <c r="C570" s="4">
        <v>16.0</v>
      </c>
      <c r="D570" s="4">
        <v>41.54663</v>
      </c>
      <c r="E570" s="4">
        <v>-93.94659</v>
      </c>
      <c r="F570" s="4" t="s">
        <v>442</v>
      </c>
      <c r="G570" s="4" t="s">
        <v>1264</v>
      </c>
      <c r="H570" s="4" t="s">
        <v>1265</v>
      </c>
      <c r="I570" s="7" t="s">
        <v>1271</v>
      </c>
    </row>
    <row r="571">
      <c r="A571" s="4" t="s">
        <v>1272</v>
      </c>
      <c r="B571" s="4">
        <v>22.0</v>
      </c>
      <c r="C571" s="4">
        <v>17.0</v>
      </c>
      <c r="D571" s="4">
        <v>41.54683</v>
      </c>
      <c r="E571" s="4">
        <v>-93.94659</v>
      </c>
      <c r="F571" s="4" t="s">
        <v>442</v>
      </c>
    </row>
    <row r="572">
      <c r="A572" s="4" t="s">
        <v>1273</v>
      </c>
      <c r="B572" s="4">
        <v>22.0</v>
      </c>
      <c r="C572" s="4">
        <v>18.0</v>
      </c>
      <c r="D572" s="4">
        <v>41.54703</v>
      </c>
      <c r="E572" s="4">
        <v>-93.94659</v>
      </c>
      <c r="F572" s="4" t="s">
        <v>442</v>
      </c>
      <c r="H572" s="4" t="s">
        <v>1030</v>
      </c>
      <c r="I572" s="7" t="s">
        <v>1274</v>
      </c>
    </row>
    <row r="573">
      <c r="A573" s="4" t="s">
        <v>1275</v>
      </c>
      <c r="B573" s="4">
        <v>22.0</v>
      </c>
      <c r="C573" s="4">
        <v>19.0</v>
      </c>
      <c r="D573" s="4">
        <v>41.54723</v>
      </c>
      <c r="E573" s="4">
        <v>-93.94659</v>
      </c>
      <c r="F573" s="4" t="s">
        <v>442</v>
      </c>
      <c r="G573" s="4" t="s">
        <v>1264</v>
      </c>
      <c r="H573" s="4" t="s">
        <v>1265</v>
      </c>
      <c r="I573" s="7" t="s">
        <v>1276</v>
      </c>
    </row>
    <row r="574">
      <c r="A574" s="4" t="s">
        <v>1277</v>
      </c>
      <c r="B574" s="4">
        <v>22.0</v>
      </c>
      <c r="C574" s="4">
        <v>20.0</v>
      </c>
      <c r="D574" s="4">
        <v>41.54743</v>
      </c>
      <c r="E574" s="4">
        <v>-93.94659</v>
      </c>
      <c r="F574" s="4" t="s">
        <v>442</v>
      </c>
    </row>
    <row r="575">
      <c r="A575" s="4" t="s">
        <v>1278</v>
      </c>
      <c r="B575" s="4">
        <v>22.0</v>
      </c>
      <c r="C575" s="4">
        <v>21.0</v>
      </c>
      <c r="D575" s="4">
        <v>41.54763</v>
      </c>
      <c r="E575" s="4">
        <v>-93.94659</v>
      </c>
      <c r="F575" s="4" t="s">
        <v>442</v>
      </c>
      <c r="G575" s="4" t="s">
        <v>1279</v>
      </c>
      <c r="H575" s="4" t="s">
        <v>17</v>
      </c>
      <c r="I575" s="7" t="s">
        <v>1280</v>
      </c>
    </row>
    <row r="576">
      <c r="A576" s="4" t="s">
        <v>1281</v>
      </c>
      <c r="B576" s="4">
        <v>22.0</v>
      </c>
      <c r="C576" s="4">
        <v>22.0</v>
      </c>
      <c r="D576" s="4">
        <v>41.54783</v>
      </c>
      <c r="E576" s="4">
        <v>-93.94659</v>
      </c>
      <c r="F576" s="4" t="s">
        <v>442</v>
      </c>
    </row>
    <row r="577">
      <c r="A577" s="4" t="s">
        <v>1282</v>
      </c>
      <c r="B577" s="4">
        <v>22.0</v>
      </c>
      <c r="C577" s="4">
        <v>23.0</v>
      </c>
      <c r="D577" s="4">
        <v>41.54803</v>
      </c>
      <c r="E577" s="4">
        <v>-93.94659</v>
      </c>
      <c r="F577" s="4" t="s">
        <v>442</v>
      </c>
    </row>
    <row r="578">
      <c r="A578" s="4" t="s">
        <v>1283</v>
      </c>
      <c r="B578" s="4">
        <v>22.0</v>
      </c>
      <c r="C578" s="4">
        <v>24.0</v>
      </c>
      <c r="D578" s="4">
        <v>41.54823</v>
      </c>
      <c r="E578" s="4">
        <v>-93.94659</v>
      </c>
      <c r="F578" s="4" t="s">
        <v>442</v>
      </c>
    </row>
    <row r="579">
      <c r="A579" s="4" t="s">
        <v>1284</v>
      </c>
      <c r="B579" s="4">
        <v>22.0</v>
      </c>
      <c r="C579" s="4">
        <v>25.0</v>
      </c>
      <c r="D579" s="4">
        <v>41.54843</v>
      </c>
      <c r="E579" s="4">
        <v>-93.94659</v>
      </c>
      <c r="F579" s="4" t="s">
        <v>442</v>
      </c>
    </row>
    <row r="580">
      <c r="A580" s="4" t="s">
        <v>1285</v>
      </c>
      <c r="B580" s="4">
        <v>23.0</v>
      </c>
      <c r="C580" s="4">
        <v>1.0</v>
      </c>
      <c r="D580" s="4">
        <v>41.54363</v>
      </c>
      <c r="E580" s="4">
        <v>-93.9464</v>
      </c>
      <c r="F580" s="4" t="s">
        <v>15</v>
      </c>
      <c r="H580" s="4" t="s">
        <v>176</v>
      </c>
      <c r="I580" s="7" t="s">
        <v>1286</v>
      </c>
    </row>
    <row r="581">
      <c r="A581" s="4" t="s">
        <v>1287</v>
      </c>
      <c r="B581" s="4">
        <v>23.0</v>
      </c>
      <c r="C581" s="4">
        <v>2.0</v>
      </c>
      <c r="D581" s="4">
        <v>41.54383</v>
      </c>
      <c r="E581" s="4">
        <v>-93.9464</v>
      </c>
      <c r="F581" s="4" t="s">
        <v>15</v>
      </c>
    </row>
    <row r="582">
      <c r="A582" s="4" t="s">
        <v>1288</v>
      </c>
      <c r="B582" s="4">
        <v>23.0</v>
      </c>
      <c r="C582" s="4">
        <v>3.0</v>
      </c>
      <c r="D582" s="4">
        <v>41.54403</v>
      </c>
      <c r="E582" s="4">
        <v>-93.9464</v>
      </c>
      <c r="F582" s="4" t="s">
        <v>442</v>
      </c>
      <c r="G582" s="4" t="s">
        <v>112</v>
      </c>
      <c r="H582" s="4" t="s">
        <v>113</v>
      </c>
      <c r="I582" s="7" t="s">
        <v>1289</v>
      </c>
    </row>
    <row r="583">
      <c r="A583" s="4" t="s">
        <v>1290</v>
      </c>
      <c r="B583" s="4">
        <v>23.0</v>
      </c>
      <c r="C583" s="4">
        <v>4.0</v>
      </c>
      <c r="D583" s="4">
        <v>41.54423</v>
      </c>
      <c r="E583" s="4">
        <v>-93.9464</v>
      </c>
      <c r="F583" s="4" t="s">
        <v>442</v>
      </c>
      <c r="G583" s="4" t="s">
        <v>1291</v>
      </c>
      <c r="H583" s="4" t="s">
        <v>17</v>
      </c>
      <c r="I583" s="7" t="s">
        <v>1292</v>
      </c>
    </row>
    <row r="584">
      <c r="A584" s="4" t="s">
        <v>1293</v>
      </c>
      <c r="B584" s="4">
        <v>23.0</v>
      </c>
      <c r="C584" s="4">
        <v>5.0</v>
      </c>
      <c r="D584" s="4">
        <v>41.54443</v>
      </c>
      <c r="E584" s="4">
        <v>-93.9464</v>
      </c>
      <c r="F584" s="4" t="s">
        <v>442</v>
      </c>
      <c r="H584" s="4" t="s">
        <v>176</v>
      </c>
      <c r="I584" s="7" t="s">
        <v>1294</v>
      </c>
    </row>
    <row r="585">
      <c r="A585" s="4" t="s">
        <v>1295</v>
      </c>
      <c r="B585" s="4">
        <v>23.0</v>
      </c>
      <c r="C585" s="4">
        <v>6.0</v>
      </c>
      <c r="D585" s="4">
        <v>41.54463</v>
      </c>
      <c r="E585" s="4">
        <v>-93.9464</v>
      </c>
      <c r="F585" s="4" t="s">
        <v>442</v>
      </c>
      <c r="G585" s="4" t="s">
        <v>112</v>
      </c>
      <c r="H585" s="4" t="s">
        <v>113</v>
      </c>
      <c r="I585" s="7" t="s">
        <v>1296</v>
      </c>
    </row>
    <row r="586">
      <c r="A586" s="4" t="s">
        <v>1297</v>
      </c>
      <c r="B586" s="4">
        <v>23.0</v>
      </c>
      <c r="C586" s="4">
        <v>7.0</v>
      </c>
      <c r="D586" s="4">
        <v>41.54483</v>
      </c>
      <c r="E586" s="4">
        <v>-93.9464</v>
      </c>
      <c r="F586" s="4" t="s">
        <v>15</v>
      </c>
    </row>
    <row r="587">
      <c r="A587" s="4" t="s">
        <v>1298</v>
      </c>
      <c r="B587" s="4">
        <v>23.0</v>
      </c>
      <c r="C587" s="4">
        <v>8.0</v>
      </c>
      <c r="D587" s="4">
        <v>41.54503</v>
      </c>
      <c r="E587" s="4">
        <v>-93.9464</v>
      </c>
      <c r="F587" s="4" t="s">
        <v>15</v>
      </c>
      <c r="G587" s="4" t="s">
        <v>1299</v>
      </c>
      <c r="H587" s="4" t="s">
        <v>21</v>
      </c>
      <c r="I587" s="7" t="s">
        <v>1300</v>
      </c>
    </row>
    <row r="588">
      <c r="A588" s="4" t="s">
        <v>1301</v>
      </c>
      <c r="B588" s="4">
        <v>23.0</v>
      </c>
      <c r="C588" s="4">
        <v>9.0</v>
      </c>
      <c r="D588" s="4">
        <v>41.54523</v>
      </c>
      <c r="E588" s="4">
        <v>-93.9464</v>
      </c>
      <c r="F588" s="4" t="s">
        <v>15</v>
      </c>
      <c r="H588" s="4" t="s">
        <v>176</v>
      </c>
      <c r="I588" s="7" t="s">
        <v>1302</v>
      </c>
    </row>
    <row r="589">
      <c r="A589" s="4" t="s">
        <v>1303</v>
      </c>
      <c r="B589" s="4">
        <v>23.0</v>
      </c>
      <c r="C589" s="4">
        <v>10.0</v>
      </c>
      <c r="D589" s="4">
        <v>41.54543</v>
      </c>
      <c r="E589" s="4">
        <v>-93.9464</v>
      </c>
      <c r="F589" s="4" t="s">
        <v>15</v>
      </c>
    </row>
    <row r="590">
      <c r="A590" s="4" t="s">
        <v>1304</v>
      </c>
      <c r="B590" s="4">
        <v>23.0</v>
      </c>
      <c r="C590" s="4">
        <v>11.0</v>
      </c>
      <c r="D590" s="4">
        <v>41.54563</v>
      </c>
      <c r="E590" s="4">
        <v>-93.9464</v>
      </c>
      <c r="F590" s="4" t="s">
        <v>15</v>
      </c>
    </row>
    <row r="591">
      <c r="A591" s="4" t="s">
        <v>1305</v>
      </c>
      <c r="B591" s="4">
        <v>23.0</v>
      </c>
      <c r="C591" s="4">
        <v>12.0</v>
      </c>
      <c r="D591" s="4">
        <v>41.54583</v>
      </c>
      <c r="E591" s="4">
        <v>-93.9464</v>
      </c>
      <c r="F591" s="4" t="s">
        <v>15</v>
      </c>
      <c r="H591" s="4" t="s">
        <v>176</v>
      </c>
      <c r="I591" s="7" t="s">
        <v>1306</v>
      </c>
    </row>
    <row r="592">
      <c r="A592" s="4" t="s">
        <v>1307</v>
      </c>
      <c r="B592" s="4">
        <v>23.0</v>
      </c>
      <c r="C592" s="4">
        <v>13.0</v>
      </c>
      <c r="D592" s="4">
        <v>41.54603</v>
      </c>
      <c r="E592" s="4">
        <v>-93.9464</v>
      </c>
      <c r="F592" s="4" t="s">
        <v>442</v>
      </c>
      <c r="G592" s="4" t="s">
        <v>1308</v>
      </c>
      <c r="H592" s="4" t="s">
        <v>17</v>
      </c>
      <c r="I592" s="7" t="s">
        <v>1309</v>
      </c>
    </row>
    <row r="593">
      <c r="A593" s="4" t="s">
        <v>1310</v>
      </c>
      <c r="B593" s="4">
        <v>23.0</v>
      </c>
      <c r="C593" s="4">
        <v>14.0</v>
      </c>
      <c r="D593" s="4">
        <v>41.54623</v>
      </c>
      <c r="E593" s="4">
        <v>-93.9464</v>
      </c>
      <c r="F593" s="4" t="s">
        <v>442</v>
      </c>
      <c r="G593" s="4" t="s">
        <v>1311</v>
      </c>
      <c r="H593" s="4" t="s">
        <v>21</v>
      </c>
      <c r="I593" s="7" t="s">
        <v>1312</v>
      </c>
    </row>
    <row r="594">
      <c r="A594" s="4" t="s">
        <v>1313</v>
      </c>
      <c r="B594" s="4">
        <v>23.0</v>
      </c>
      <c r="C594" s="4">
        <v>15.0</v>
      </c>
      <c r="D594" s="4">
        <v>41.54643</v>
      </c>
      <c r="E594" s="4">
        <v>-93.9464</v>
      </c>
      <c r="F594" s="4" t="s">
        <v>442</v>
      </c>
      <c r="G594" s="4" t="s">
        <v>112</v>
      </c>
      <c r="H594" s="4" t="s">
        <v>113</v>
      </c>
      <c r="I594" s="7" t="s">
        <v>1314</v>
      </c>
    </row>
    <row r="595">
      <c r="A595" s="4" t="s">
        <v>1315</v>
      </c>
      <c r="B595" s="4">
        <v>23.0</v>
      </c>
      <c r="C595" s="4">
        <v>16.0</v>
      </c>
      <c r="D595" s="4">
        <v>41.54663</v>
      </c>
      <c r="E595" s="4">
        <v>-93.9464</v>
      </c>
      <c r="F595" s="4" t="s">
        <v>442</v>
      </c>
      <c r="G595" s="4" t="s">
        <v>1316</v>
      </c>
      <c r="H595" s="4" t="s">
        <v>1317</v>
      </c>
      <c r="I595" s="7" t="s">
        <v>1318</v>
      </c>
    </row>
    <row r="596">
      <c r="A596" s="4" t="s">
        <v>1319</v>
      </c>
      <c r="B596" s="4">
        <v>23.0</v>
      </c>
      <c r="C596" s="4">
        <v>17.0</v>
      </c>
      <c r="D596" s="4">
        <v>41.54683</v>
      </c>
      <c r="E596" s="4">
        <v>-93.9464</v>
      </c>
      <c r="F596" s="4" t="s">
        <v>442</v>
      </c>
      <c r="G596" s="4" t="s">
        <v>1320</v>
      </c>
      <c r="H596" s="4" t="s">
        <v>21</v>
      </c>
      <c r="I596" s="7" t="s">
        <v>1321</v>
      </c>
    </row>
    <row r="597">
      <c r="A597" s="4" t="s">
        <v>1322</v>
      </c>
      <c r="B597" s="4">
        <v>23.0</v>
      </c>
      <c r="C597" s="4">
        <v>18.0</v>
      </c>
      <c r="D597" s="4">
        <v>41.54703</v>
      </c>
      <c r="E597" s="4">
        <v>-93.9464</v>
      </c>
      <c r="F597" s="4" t="s">
        <v>442</v>
      </c>
      <c r="G597" s="4" t="s">
        <v>1323</v>
      </c>
      <c r="H597" s="4" t="s">
        <v>113</v>
      </c>
      <c r="I597" s="7" t="s">
        <v>1324</v>
      </c>
    </row>
    <row r="598">
      <c r="A598" s="4" t="s">
        <v>1325</v>
      </c>
      <c r="B598" s="4">
        <v>23.0</v>
      </c>
      <c r="C598" s="4">
        <v>19.0</v>
      </c>
      <c r="D598" s="4">
        <v>41.54723</v>
      </c>
      <c r="E598" s="4">
        <v>-93.9464</v>
      </c>
      <c r="F598" s="4" t="s">
        <v>442</v>
      </c>
      <c r="G598" s="4" t="s">
        <v>1326</v>
      </c>
      <c r="H598" s="4" t="s">
        <v>17</v>
      </c>
      <c r="I598" s="7" t="s">
        <v>1327</v>
      </c>
    </row>
    <row r="599">
      <c r="A599" s="4" t="s">
        <v>1328</v>
      </c>
      <c r="B599" s="4">
        <v>23.0</v>
      </c>
      <c r="C599" s="4">
        <v>20.0</v>
      </c>
      <c r="D599" s="4">
        <v>41.54743</v>
      </c>
      <c r="E599" s="4">
        <v>-93.9464</v>
      </c>
      <c r="F599" s="4" t="s">
        <v>442</v>
      </c>
      <c r="G599" s="4"/>
      <c r="H599" s="4" t="s">
        <v>451</v>
      </c>
    </row>
    <row r="600">
      <c r="A600" s="4" t="s">
        <v>1329</v>
      </c>
      <c r="B600" s="4">
        <v>23.0</v>
      </c>
      <c r="C600" s="4">
        <v>21.0</v>
      </c>
      <c r="D600" s="4">
        <v>41.54763</v>
      </c>
      <c r="E600" s="4">
        <v>-93.9464</v>
      </c>
      <c r="F600" s="4" t="s">
        <v>442</v>
      </c>
      <c r="H600" s="4" t="s">
        <v>305</v>
      </c>
      <c r="I600" s="7" t="s">
        <v>1330</v>
      </c>
    </row>
    <row r="601">
      <c r="A601" s="4" t="s">
        <v>1331</v>
      </c>
      <c r="B601" s="4">
        <v>23.0</v>
      </c>
      <c r="C601" s="4">
        <v>22.0</v>
      </c>
      <c r="D601" s="4">
        <v>41.54783</v>
      </c>
      <c r="E601" s="4">
        <v>-93.9464</v>
      </c>
      <c r="F601" s="4" t="s">
        <v>442</v>
      </c>
      <c r="G601" s="4" t="s">
        <v>112</v>
      </c>
      <c r="H601" s="4" t="s">
        <v>113</v>
      </c>
      <c r="I601" s="7" t="s">
        <v>1332</v>
      </c>
    </row>
    <row r="602">
      <c r="A602" s="4" t="s">
        <v>1333</v>
      </c>
      <c r="B602" s="4">
        <v>23.0</v>
      </c>
      <c r="C602" s="4">
        <v>23.0</v>
      </c>
      <c r="D602" s="4">
        <v>41.54803</v>
      </c>
      <c r="E602" s="4">
        <v>-93.9464</v>
      </c>
      <c r="F602" s="4" t="s">
        <v>442</v>
      </c>
      <c r="G602" s="4" t="s">
        <v>1334</v>
      </c>
      <c r="H602" s="4" t="s">
        <v>17</v>
      </c>
      <c r="I602" s="7" t="s">
        <v>1335</v>
      </c>
    </row>
    <row r="603">
      <c r="A603" s="4" t="s">
        <v>1336</v>
      </c>
      <c r="B603" s="4">
        <v>23.0</v>
      </c>
      <c r="C603" s="4">
        <v>24.0</v>
      </c>
      <c r="D603" s="4">
        <v>41.54823</v>
      </c>
      <c r="E603" s="4">
        <v>-93.9464</v>
      </c>
      <c r="F603" s="4" t="s">
        <v>442</v>
      </c>
      <c r="G603" s="4" t="s">
        <v>1337</v>
      </c>
      <c r="H603" s="4" t="s">
        <v>1317</v>
      </c>
      <c r="I603" s="7" t="s">
        <v>1338</v>
      </c>
    </row>
    <row r="604">
      <c r="A604" s="4" t="s">
        <v>1339</v>
      </c>
      <c r="B604" s="4">
        <v>23.0</v>
      </c>
      <c r="C604" s="4">
        <v>25.0</v>
      </c>
      <c r="D604" s="4">
        <v>41.54843</v>
      </c>
      <c r="E604" s="4">
        <v>-93.9464</v>
      </c>
      <c r="F604" s="4" t="s">
        <v>442</v>
      </c>
      <c r="G604" s="4" t="s">
        <v>1340</v>
      </c>
      <c r="H604" s="4" t="s">
        <v>21</v>
      </c>
      <c r="I604" s="7" t="s">
        <v>1341</v>
      </c>
    </row>
    <row r="605">
      <c r="A605" s="4" t="s">
        <v>1342</v>
      </c>
      <c r="B605" s="4">
        <v>24.0</v>
      </c>
      <c r="C605" s="4">
        <v>1.0</v>
      </c>
      <c r="D605" s="4">
        <v>41.54363</v>
      </c>
      <c r="E605" s="4">
        <v>-93.9462</v>
      </c>
      <c r="F605" s="4" t="s">
        <v>15</v>
      </c>
    </row>
    <row r="606">
      <c r="A606" s="4" t="s">
        <v>1343</v>
      </c>
      <c r="B606" s="4">
        <v>24.0</v>
      </c>
      <c r="C606" s="4">
        <v>2.0</v>
      </c>
      <c r="D606" s="4">
        <v>41.54383</v>
      </c>
      <c r="E606" s="4">
        <v>-93.9462</v>
      </c>
      <c r="F606" s="4" t="s">
        <v>15</v>
      </c>
    </row>
    <row r="607">
      <c r="A607" s="4" t="s">
        <v>1344</v>
      </c>
      <c r="B607" s="4">
        <v>24.0</v>
      </c>
      <c r="C607" s="4">
        <v>3.0</v>
      </c>
      <c r="D607" s="4">
        <v>41.54403</v>
      </c>
      <c r="E607" s="4">
        <v>-93.9462</v>
      </c>
      <c r="F607" s="4" t="s">
        <v>548</v>
      </c>
      <c r="G607" s="4" t="s">
        <v>1337</v>
      </c>
      <c r="H607" s="4" t="s">
        <v>1345</v>
      </c>
      <c r="I607" s="7" t="s">
        <v>1346</v>
      </c>
    </row>
    <row r="608">
      <c r="A608" s="4" t="s">
        <v>1347</v>
      </c>
      <c r="B608" s="4">
        <v>24.0</v>
      </c>
      <c r="C608" s="4">
        <v>4.0</v>
      </c>
      <c r="D608" s="4">
        <v>41.54423</v>
      </c>
      <c r="E608" s="4">
        <v>-93.9462</v>
      </c>
      <c r="F608" s="4" t="s">
        <v>548</v>
      </c>
    </row>
    <row r="609">
      <c r="A609" s="4" t="s">
        <v>1348</v>
      </c>
      <c r="B609" s="4">
        <v>24.0</v>
      </c>
      <c r="C609" s="4">
        <v>5.0</v>
      </c>
      <c r="D609" s="4">
        <v>41.54443</v>
      </c>
      <c r="E609" s="4">
        <v>-93.9462</v>
      </c>
      <c r="F609" s="4" t="s">
        <v>548</v>
      </c>
      <c r="G609" s="4" t="s">
        <v>1349</v>
      </c>
      <c r="H609" s="4" t="s">
        <v>180</v>
      </c>
      <c r="I609" s="7" t="s">
        <v>1350</v>
      </c>
    </row>
    <row r="610">
      <c r="A610" s="4" t="s">
        <v>1351</v>
      </c>
      <c r="B610" s="4">
        <v>24.0</v>
      </c>
      <c r="C610" s="4">
        <v>6.0</v>
      </c>
      <c r="D610" s="4">
        <v>41.54463</v>
      </c>
      <c r="E610" s="4">
        <v>-93.9462</v>
      </c>
      <c r="F610" s="4" t="s">
        <v>548</v>
      </c>
      <c r="G610" s="4" t="s">
        <v>1352</v>
      </c>
      <c r="H610" s="4" t="s">
        <v>21</v>
      </c>
      <c r="I610" s="7" t="s">
        <v>1353</v>
      </c>
    </row>
    <row r="611">
      <c r="A611" s="4" t="s">
        <v>1354</v>
      </c>
      <c r="B611" s="4">
        <v>24.0</v>
      </c>
      <c r="C611" s="4">
        <v>7.0</v>
      </c>
      <c r="D611" s="4">
        <v>41.54483</v>
      </c>
      <c r="E611" s="4">
        <v>-93.9462</v>
      </c>
      <c r="F611" s="4" t="s">
        <v>15</v>
      </c>
    </row>
    <row r="612">
      <c r="A612" s="4" t="s">
        <v>1355</v>
      </c>
      <c r="B612" s="4">
        <v>24.0</v>
      </c>
      <c r="C612" s="4">
        <v>8.0</v>
      </c>
      <c r="D612" s="4">
        <v>41.54503</v>
      </c>
      <c r="E612" s="4">
        <v>-93.9462</v>
      </c>
      <c r="F612" s="4" t="s">
        <v>15</v>
      </c>
    </row>
    <row r="613">
      <c r="A613" s="4" t="s">
        <v>1356</v>
      </c>
      <c r="B613" s="4">
        <v>24.0</v>
      </c>
      <c r="C613" s="4">
        <v>9.0</v>
      </c>
      <c r="D613" s="4">
        <v>41.54523</v>
      </c>
      <c r="E613" s="4">
        <v>-93.9462</v>
      </c>
      <c r="F613" s="4" t="s">
        <v>15</v>
      </c>
    </row>
    <row r="614">
      <c r="A614" s="4" t="s">
        <v>1357</v>
      </c>
      <c r="B614" s="4">
        <v>24.0</v>
      </c>
      <c r="C614" s="4">
        <v>10.0</v>
      </c>
      <c r="D614" s="4">
        <v>41.54543</v>
      </c>
      <c r="E614" s="4">
        <v>-93.9462</v>
      </c>
      <c r="F614" s="4" t="s">
        <v>15</v>
      </c>
    </row>
    <row r="615">
      <c r="A615" s="4" t="s">
        <v>1358</v>
      </c>
      <c r="B615" s="4">
        <v>24.0</v>
      </c>
      <c r="C615" s="4">
        <v>11.0</v>
      </c>
      <c r="D615" s="4">
        <v>41.54563</v>
      </c>
      <c r="E615" s="4">
        <v>-93.9462</v>
      </c>
      <c r="F615" s="4" t="s">
        <v>15</v>
      </c>
      <c r="G615" s="4" t="s">
        <v>1359</v>
      </c>
      <c r="H615" s="4" t="s">
        <v>17</v>
      </c>
      <c r="I615" s="7" t="s">
        <v>1360</v>
      </c>
    </row>
    <row r="616">
      <c r="A616" s="4" t="s">
        <v>1361</v>
      </c>
      <c r="B616" s="4">
        <v>24.0</v>
      </c>
      <c r="C616" s="4">
        <v>12.0</v>
      </c>
      <c r="D616" s="4">
        <v>41.54583</v>
      </c>
      <c r="E616" s="4">
        <v>-93.9462</v>
      </c>
      <c r="F616" s="4" t="s">
        <v>548</v>
      </c>
      <c r="G616" s="4" t="s">
        <v>1362</v>
      </c>
      <c r="H616" s="4" t="s">
        <v>21</v>
      </c>
      <c r="I616" s="7" t="s">
        <v>1363</v>
      </c>
    </row>
    <row r="617">
      <c r="A617" s="4" t="s">
        <v>1364</v>
      </c>
      <c r="B617" s="4">
        <v>24.0</v>
      </c>
      <c r="C617" s="4">
        <v>13.0</v>
      </c>
      <c r="D617" s="4">
        <v>41.54603</v>
      </c>
      <c r="E617" s="4">
        <v>-93.9462</v>
      </c>
      <c r="F617" s="4" t="s">
        <v>548</v>
      </c>
    </row>
    <row r="618">
      <c r="A618" s="4" t="s">
        <v>1365</v>
      </c>
      <c r="B618" s="4">
        <v>24.0</v>
      </c>
      <c r="C618" s="4">
        <v>14.0</v>
      </c>
      <c r="D618" s="4">
        <v>41.54623</v>
      </c>
      <c r="E618" s="4">
        <v>-93.9462</v>
      </c>
      <c r="F618" s="4" t="s">
        <v>548</v>
      </c>
    </row>
    <row r="619">
      <c r="A619" s="4" t="s">
        <v>1366</v>
      </c>
      <c r="B619" s="4">
        <v>24.0</v>
      </c>
      <c r="C619" s="4">
        <v>15.0</v>
      </c>
      <c r="D619" s="4">
        <v>41.54643</v>
      </c>
      <c r="E619" s="4">
        <v>-93.9462</v>
      </c>
      <c r="F619" s="4" t="s">
        <v>548</v>
      </c>
      <c r="H619" s="4" t="s">
        <v>176</v>
      </c>
      <c r="I619" s="7" t="s">
        <v>1367</v>
      </c>
    </row>
    <row r="620">
      <c r="A620" s="4" t="s">
        <v>1368</v>
      </c>
      <c r="B620" s="4">
        <v>24.0</v>
      </c>
      <c r="C620" s="4">
        <v>16.0</v>
      </c>
      <c r="D620" s="4">
        <v>41.54663</v>
      </c>
      <c r="E620" s="4">
        <v>-93.9462</v>
      </c>
      <c r="F620" s="4" t="s">
        <v>548</v>
      </c>
      <c r="G620" s="4" t="s">
        <v>1369</v>
      </c>
      <c r="H620" s="4" t="s">
        <v>906</v>
      </c>
      <c r="I620" s="7" t="s">
        <v>1370</v>
      </c>
    </row>
    <row r="621">
      <c r="A621" s="4" t="s">
        <v>1371</v>
      </c>
      <c r="B621" s="4">
        <v>24.0</v>
      </c>
      <c r="C621" s="4">
        <v>17.0</v>
      </c>
      <c r="D621" s="4">
        <v>41.54683</v>
      </c>
      <c r="E621" s="4">
        <v>-93.9462</v>
      </c>
      <c r="F621" s="4" t="s">
        <v>548</v>
      </c>
    </row>
    <row r="622">
      <c r="A622" s="4" t="s">
        <v>1372</v>
      </c>
      <c r="B622" s="4">
        <v>24.0</v>
      </c>
      <c r="C622" s="4">
        <v>18.0</v>
      </c>
      <c r="D622" s="4">
        <v>41.54703</v>
      </c>
      <c r="E622" s="4">
        <v>-93.9462</v>
      </c>
      <c r="F622" s="4" t="s">
        <v>548</v>
      </c>
      <c r="H622" s="4" t="s">
        <v>176</v>
      </c>
      <c r="I622" s="7" t="s">
        <v>1373</v>
      </c>
    </row>
    <row r="623">
      <c r="A623" s="4" t="s">
        <v>1374</v>
      </c>
      <c r="B623" s="4">
        <v>24.0</v>
      </c>
      <c r="C623" s="4">
        <v>19.0</v>
      </c>
      <c r="D623" s="4">
        <v>41.54723</v>
      </c>
      <c r="E623" s="4">
        <v>-93.9462</v>
      </c>
      <c r="F623" s="4" t="s">
        <v>548</v>
      </c>
    </row>
    <row r="624">
      <c r="A624" s="4" t="s">
        <v>1375</v>
      </c>
      <c r="B624" s="4">
        <v>24.0</v>
      </c>
      <c r="C624" s="4">
        <v>20.0</v>
      </c>
      <c r="D624" s="4">
        <v>41.54743</v>
      </c>
      <c r="E624" s="4">
        <v>-93.9462</v>
      </c>
      <c r="F624" s="4" t="s">
        <v>548</v>
      </c>
      <c r="G624" s="4" t="s">
        <v>1376</v>
      </c>
      <c r="H624" s="4" t="s">
        <v>1377</v>
      </c>
      <c r="I624" s="7" t="s">
        <v>1378</v>
      </c>
    </row>
    <row r="625">
      <c r="A625" s="4" t="s">
        <v>1379</v>
      </c>
      <c r="B625" s="4">
        <v>24.0</v>
      </c>
      <c r="C625" s="4">
        <v>21.0</v>
      </c>
      <c r="D625" s="4">
        <v>41.54763</v>
      </c>
      <c r="E625" s="4">
        <v>-93.9462</v>
      </c>
      <c r="F625" s="4" t="s">
        <v>548</v>
      </c>
      <c r="H625" s="4" t="s">
        <v>176</v>
      </c>
      <c r="I625" s="7" t="s">
        <v>1380</v>
      </c>
    </row>
    <row r="626">
      <c r="A626" s="4" t="s">
        <v>1381</v>
      </c>
      <c r="B626" s="4">
        <v>24.0</v>
      </c>
      <c r="C626" s="4">
        <v>22.0</v>
      </c>
      <c r="D626" s="4">
        <v>41.54783</v>
      </c>
      <c r="E626" s="4">
        <v>-93.9462</v>
      </c>
      <c r="F626" s="4" t="s">
        <v>548</v>
      </c>
    </row>
    <row r="627">
      <c r="A627" s="4" t="s">
        <v>1382</v>
      </c>
      <c r="B627" s="4">
        <v>24.0</v>
      </c>
      <c r="C627" s="4">
        <v>23.0</v>
      </c>
      <c r="D627" s="4">
        <v>41.54803</v>
      </c>
      <c r="E627" s="4">
        <v>-93.9462</v>
      </c>
      <c r="F627" s="4" t="s">
        <v>548</v>
      </c>
      <c r="G627" s="4" t="s">
        <v>1383</v>
      </c>
      <c r="H627" s="4" t="s">
        <v>21</v>
      </c>
      <c r="I627" s="7" t="s">
        <v>1384</v>
      </c>
    </row>
    <row r="628">
      <c r="A628" s="4" t="s">
        <v>1385</v>
      </c>
      <c r="B628" s="4">
        <v>24.0</v>
      </c>
      <c r="C628" s="4">
        <v>24.0</v>
      </c>
      <c r="D628" s="4">
        <v>41.54823</v>
      </c>
      <c r="E628" s="4">
        <v>-93.9462</v>
      </c>
      <c r="F628" s="4" t="s">
        <v>548</v>
      </c>
      <c r="H628" s="4" t="s">
        <v>176</v>
      </c>
      <c r="I628" s="7" t="s">
        <v>1386</v>
      </c>
    </row>
    <row r="629">
      <c r="A629" s="4" t="s">
        <v>1387</v>
      </c>
      <c r="B629" s="4">
        <v>24.0</v>
      </c>
      <c r="C629" s="4">
        <v>25.0</v>
      </c>
      <c r="D629" s="4">
        <v>41.54843</v>
      </c>
      <c r="E629" s="4">
        <v>-93.9462</v>
      </c>
      <c r="F629" s="4" t="s">
        <v>548</v>
      </c>
    </row>
    <row r="630">
      <c r="A630" s="4" t="s">
        <v>1388</v>
      </c>
      <c r="B630" s="4">
        <v>25.0</v>
      </c>
      <c r="C630" s="4">
        <v>1.0</v>
      </c>
      <c r="D630" s="4">
        <v>41.54363</v>
      </c>
      <c r="E630" s="4">
        <v>-93.946</v>
      </c>
      <c r="F630" s="4" t="s">
        <v>15</v>
      </c>
      <c r="G630" s="4" t="s">
        <v>1389</v>
      </c>
      <c r="H630" s="4" t="s">
        <v>21</v>
      </c>
      <c r="I630" s="7" t="s">
        <v>1390</v>
      </c>
    </row>
    <row r="631">
      <c r="A631" s="4" t="s">
        <v>1391</v>
      </c>
      <c r="B631" s="4">
        <v>25.0</v>
      </c>
      <c r="C631" s="4">
        <v>2.0</v>
      </c>
      <c r="D631" s="4">
        <v>41.54383</v>
      </c>
      <c r="E631" s="4">
        <v>-93.946</v>
      </c>
      <c r="F631" s="4" t="s">
        <v>15</v>
      </c>
      <c r="G631" s="4" t="s">
        <v>1392</v>
      </c>
      <c r="H631" s="4" t="s">
        <v>17</v>
      </c>
      <c r="I631" s="7" t="s">
        <v>1393</v>
      </c>
    </row>
    <row r="632">
      <c r="A632" s="4" t="s">
        <v>1394</v>
      </c>
      <c r="B632" s="4">
        <v>25.0</v>
      </c>
      <c r="C632" s="4">
        <v>3.0</v>
      </c>
      <c r="D632" s="4">
        <v>41.54403</v>
      </c>
      <c r="E632" s="4">
        <v>-93.946</v>
      </c>
      <c r="F632" s="4" t="s">
        <v>548</v>
      </c>
      <c r="H632" s="4" t="s">
        <v>305</v>
      </c>
      <c r="I632" s="7" t="s">
        <v>1395</v>
      </c>
    </row>
    <row r="633">
      <c r="A633" s="4" t="s">
        <v>1396</v>
      </c>
      <c r="B633" s="4">
        <v>25.0</v>
      </c>
      <c r="C633" s="4">
        <v>4.0</v>
      </c>
      <c r="D633" s="4">
        <v>41.54423</v>
      </c>
      <c r="E633" s="4">
        <v>-93.946</v>
      </c>
      <c r="F633" s="4" t="s">
        <v>548</v>
      </c>
      <c r="G633" s="4" t="s">
        <v>1397</v>
      </c>
      <c r="H633" s="4" t="s">
        <v>21</v>
      </c>
      <c r="I633" s="7" t="s">
        <v>1398</v>
      </c>
    </row>
    <row r="634">
      <c r="A634" s="4" t="s">
        <v>1399</v>
      </c>
      <c r="B634" s="4">
        <v>25.0</v>
      </c>
      <c r="C634" s="4">
        <v>5.0</v>
      </c>
      <c r="D634" s="4">
        <v>41.54443</v>
      </c>
      <c r="E634" s="4">
        <v>-93.946</v>
      </c>
      <c r="F634" s="4" t="s">
        <v>15</v>
      </c>
    </row>
    <row r="635">
      <c r="A635" s="4" t="s">
        <v>1400</v>
      </c>
      <c r="B635" s="4">
        <v>25.0</v>
      </c>
      <c r="C635" s="4">
        <v>6.0</v>
      </c>
      <c r="D635" s="4">
        <v>41.54463</v>
      </c>
      <c r="E635" s="4">
        <v>-93.946</v>
      </c>
      <c r="F635" s="4" t="s">
        <v>15</v>
      </c>
      <c r="G635" s="4" t="s">
        <v>1401</v>
      </c>
      <c r="H635" s="4" t="s">
        <v>17</v>
      </c>
      <c r="I635" s="7" t="s">
        <v>1402</v>
      </c>
    </row>
    <row r="636">
      <c r="A636" s="4" t="s">
        <v>1403</v>
      </c>
      <c r="B636" s="4">
        <v>25.0</v>
      </c>
      <c r="C636" s="4">
        <v>7.0</v>
      </c>
      <c r="D636" s="4">
        <v>41.54483</v>
      </c>
      <c r="E636" s="4">
        <v>-93.946</v>
      </c>
      <c r="F636" s="4" t="s">
        <v>15</v>
      </c>
    </row>
    <row r="637">
      <c r="A637" s="4" t="s">
        <v>1404</v>
      </c>
      <c r="B637" s="4">
        <v>25.0</v>
      </c>
      <c r="C637" s="4">
        <v>8.0</v>
      </c>
      <c r="D637" s="4">
        <v>41.54503</v>
      </c>
      <c r="E637" s="4">
        <v>-93.946</v>
      </c>
      <c r="F637" s="4" t="s">
        <v>15</v>
      </c>
    </row>
    <row r="638">
      <c r="A638" s="4" t="s">
        <v>1405</v>
      </c>
      <c r="B638" s="4">
        <v>25.0</v>
      </c>
      <c r="C638" s="4">
        <v>9.0</v>
      </c>
      <c r="D638" s="4">
        <v>41.54523</v>
      </c>
      <c r="E638" s="4">
        <v>-93.946</v>
      </c>
      <c r="F638" s="4" t="s">
        <v>15</v>
      </c>
      <c r="G638" s="4" t="s">
        <v>1406</v>
      </c>
      <c r="H638" s="4" t="s">
        <v>17</v>
      </c>
      <c r="I638" s="7" t="s">
        <v>1407</v>
      </c>
    </row>
    <row r="639">
      <c r="A639" s="4" t="s">
        <v>1408</v>
      </c>
      <c r="B639" s="4">
        <v>25.0</v>
      </c>
      <c r="C639" s="4">
        <v>10.0</v>
      </c>
      <c r="D639" s="4">
        <v>41.54543</v>
      </c>
      <c r="E639" s="4">
        <v>-93.946</v>
      </c>
      <c r="F639" s="4" t="s">
        <v>15</v>
      </c>
      <c r="G639" s="4" t="s">
        <v>1409</v>
      </c>
      <c r="H639" s="4" t="s">
        <v>21</v>
      </c>
      <c r="I639" s="7" t="s">
        <v>1410</v>
      </c>
    </row>
    <row r="640">
      <c r="A640" s="4" t="s">
        <v>1411</v>
      </c>
      <c r="B640" s="4">
        <v>25.0</v>
      </c>
      <c r="C640" s="4">
        <v>11.0</v>
      </c>
      <c r="D640" s="4">
        <v>41.54563</v>
      </c>
      <c r="E640" s="4">
        <v>-93.946</v>
      </c>
      <c r="F640" s="4" t="s">
        <v>15</v>
      </c>
      <c r="G640" s="4" t="s">
        <v>1412</v>
      </c>
      <c r="H640" s="4" t="s">
        <v>17</v>
      </c>
      <c r="I640" s="7" t="s">
        <v>1413</v>
      </c>
    </row>
    <row r="641">
      <c r="A641" s="4" t="s">
        <v>1414</v>
      </c>
      <c r="B641" s="4">
        <v>25.0</v>
      </c>
      <c r="C641" s="4">
        <v>12.0</v>
      </c>
      <c r="D641" s="4">
        <v>41.54583</v>
      </c>
      <c r="E641" s="4">
        <v>-93.946</v>
      </c>
      <c r="F641" s="4" t="s">
        <v>548</v>
      </c>
    </row>
    <row r="642">
      <c r="A642" s="4" t="s">
        <v>1415</v>
      </c>
      <c r="B642" s="4">
        <v>25.0</v>
      </c>
      <c r="C642" s="4">
        <v>13.0</v>
      </c>
      <c r="D642" s="4">
        <v>41.54603</v>
      </c>
      <c r="E642" s="4">
        <v>-93.946</v>
      </c>
      <c r="F642" s="4" t="s">
        <v>548</v>
      </c>
    </row>
    <row r="643">
      <c r="A643" s="4" t="s">
        <v>1416</v>
      </c>
      <c r="B643" s="4">
        <v>25.0</v>
      </c>
      <c r="C643" s="4">
        <v>14.0</v>
      </c>
      <c r="D643" s="4">
        <v>41.54623</v>
      </c>
      <c r="E643" s="4">
        <v>-93.946</v>
      </c>
      <c r="F643" s="4" t="s">
        <v>548</v>
      </c>
    </row>
    <row r="644">
      <c r="A644" s="4" t="s">
        <v>1417</v>
      </c>
      <c r="B644" s="4">
        <v>25.0</v>
      </c>
      <c r="C644" s="4">
        <v>15.0</v>
      </c>
      <c r="D644" s="4">
        <v>41.54643</v>
      </c>
      <c r="E644" s="4">
        <v>-93.946</v>
      </c>
      <c r="F644" s="4" t="s">
        <v>548</v>
      </c>
      <c r="G644" s="4" t="s">
        <v>1418</v>
      </c>
      <c r="H644" s="4" t="s">
        <v>17</v>
      </c>
      <c r="I644" s="7" t="s">
        <v>1419</v>
      </c>
    </row>
    <row r="645">
      <c r="A645" s="4" t="s">
        <v>1420</v>
      </c>
      <c r="B645" s="4">
        <v>25.0</v>
      </c>
      <c r="C645" s="4">
        <v>16.0</v>
      </c>
      <c r="D645" s="4">
        <v>41.54663</v>
      </c>
      <c r="E645" s="4">
        <v>-93.946</v>
      </c>
      <c r="F645" s="4" t="s">
        <v>548</v>
      </c>
    </row>
    <row r="646">
      <c r="A646" s="4" t="s">
        <v>1421</v>
      </c>
      <c r="B646" s="4">
        <v>25.0</v>
      </c>
      <c r="C646" s="4">
        <v>17.0</v>
      </c>
      <c r="D646" s="4">
        <v>41.54683</v>
      </c>
      <c r="E646" s="4">
        <v>-93.946</v>
      </c>
      <c r="F646" s="4" t="s">
        <v>548</v>
      </c>
    </row>
    <row r="647">
      <c r="A647" s="4" t="s">
        <v>1422</v>
      </c>
      <c r="B647" s="4">
        <v>25.0</v>
      </c>
      <c r="C647" s="4">
        <v>18.0</v>
      </c>
      <c r="D647" s="4">
        <v>41.54703</v>
      </c>
      <c r="E647" s="4">
        <v>-93.946</v>
      </c>
      <c r="F647" s="4" t="s">
        <v>548</v>
      </c>
      <c r="H647" s="4" t="s">
        <v>799</v>
      </c>
      <c r="I647" s="7" t="s">
        <v>1423</v>
      </c>
    </row>
    <row r="648">
      <c r="A648" s="4" t="s">
        <v>1424</v>
      </c>
      <c r="B648" s="4">
        <v>25.0</v>
      </c>
      <c r="C648" s="4">
        <v>19.0</v>
      </c>
      <c r="D648" s="4">
        <v>41.54723</v>
      </c>
      <c r="E648" s="4">
        <v>-93.946</v>
      </c>
      <c r="F648" s="4" t="s">
        <v>548</v>
      </c>
    </row>
    <row r="649">
      <c r="A649" s="4" t="s">
        <v>1425</v>
      </c>
      <c r="B649" s="4">
        <v>25.0</v>
      </c>
      <c r="C649" s="4">
        <v>20.0</v>
      </c>
      <c r="D649" s="4">
        <v>41.54743</v>
      </c>
      <c r="E649" s="4">
        <v>-93.946</v>
      </c>
      <c r="F649" s="4" t="s">
        <v>548</v>
      </c>
    </row>
    <row r="650">
      <c r="A650" s="4" t="s">
        <v>1426</v>
      </c>
      <c r="B650" s="4">
        <v>25.0</v>
      </c>
      <c r="C650" s="4">
        <v>21.0</v>
      </c>
      <c r="D650" s="4">
        <v>41.54763</v>
      </c>
      <c r="E650" s="4">
        <v>-93.946</v>
      </c>
      <c r="F650" s="4" t="s">
        <v>548</v>
      </c>
      <c r="G650" s="4" t="s">
        <v>1427</v>
      </c>
      <c r="H650" s="4" t="s">
        <v>17</v>
      </c>
      <c r="I650" s="7" t="s">
        <v>1428</v>
      </c>
    </row>
    <row r="651">
      <c r="A651" s="4" t="s">
        <v>1429</v>
      </c>
      <c r="B651" s="4">
        <v>25.0</v>
      </c>
      <c r="C651" s="4">
        <v>22.0</v>
      </c>
      <c r="D651" s="4">
        <v>41.54783</v>
      </c>
      <c r="E651" s="4">
        <v>-93.946</v>
      </c>
      <c r="F651" s="4" t="s">
        <v>548</v>
      </c>
    </row>
    <row r="652">
      <c r="A652" s="4" t="s">
        <v>1430</v>
      </c>
      <c r="B652" s="4">
        <v>25.0</v>
      </c>
      <c r="C652" s="4">
        <v>23.0</v>
      </c>
      <c r="D652" s="4">
        <v>41.54803</v>
      </c>
      <c r="E652" s="4">
        <v>-93.946</v>
      </c>
      <c r="F652" s="4" t="s">
        <v>548</v>
      </c>
    </row>
    <row r="653">
      <c r="A653" s="4" t="s">
        <v>1431</v>
      </c>
      <c r="B653" s="4">
        <v>25.0</v>
      </c>
      <c r="C653" s="4">
        <v>24.0</v>
      </c>
      <c r="D653" s="4">
        <v>41.54823</v>
      </c>
      <c r="E653" s="4">
        <v>-93.946</v>
      </c>
      <c r="F653" s="4" t="s">
        <v>548</v>
      </c>
      <c r="G653" s="4"/>
      <c r="H653" s="4" t="s">
        <v>799</v>
      </c>
      <c r="I653" s="7" t="s">
        <v>1432</v>
      </c>
    </row>
    <row r="654">
      <c r="A654" s="4" t="s">
        <v>1433</v>
      </c>
      <c r="B654" s="4">
        <v>25.0</v>
      </c>
      <c r="C654" s="4">
        <v>25.0</v>
      </c>
      <c r="D654" s="4">
        <v>41.54843</v>
      </c>
      <c r="E654" s="4">
        <v>-93.946</v>
      </c>
      <c r="F654" s="4" t="s">
        <v>548</v>
      </c>
      <c r="G654" s="4" t="s">
        <v>1434</v>
      </c>
      <c r="H654" s="4" t="s">
        <v>17</v>
      </c>
      <c r="I654" s="7" t="s">
        <v>1435</v>
      </c>
    </row>
    <row r="656">
      <c r="A656" s="19" t="s">
        <v>1436</v>
      </c>
    </row>
    <row r="658">
      <c r="A658" s="19" t="s">
        <v>1437</v>
      </c>
    </row>
  </sheetData>
  <autoFilter ref="$A$4:$J$654">
    <sortState ref="A4:J654">
      <sortCondition ref="B4:B654"/>
      <sortCondition ref="A4:A654"/>
      <sortCondition ref="F4:F654"/>
      <sortCondition ref="G4:G654"/>
    </sortState>
  </autoFilter>
  <mergeCells count="3">
    <mergeCell ref="A1:F3"/>
    <mergeCell ref="A656:A657"/>
    <mergeCell ref="A658:A659"/>
  </mergeCells>
  <hyperlinks>
    <hyperlink r:id="rId1" ref="I5"/>
    <hyperlink r:id="rId2" ref="I6"/>
    <hyperlink r:id="rId3" ref="I7"/>
    <hyperlink r:id="rId4" ref="I8"/>
    <hyperlink r:id="rId5" ref="I9"/>
    <hyperlink r:id="rId6" ref="I10"/>
    <hyperlink r:id="rId7" ref="I11"/>
    <hyperlink r:id="rId8" ref="I12"/>
    <hyperlink r:id="rId9" ref="I13"/>
    <hyperlink r:id="rId10" ref="I16"/>
    <hyperlink r:id="rId11" ref="I18"/>
    <hyperlink r:id="rId12" ref="I19"/>
    <hyperlink r:id="rId13" ref="I20"/>
    <hyperlink r:id="rId14" ref="I21"/>
    <hyperlink r:id="rId15" ref="I22"/>
    <hyperlink r:id="rId16" ref="I23"/>
    <hyperlink r:id="rId17" ref="I24"/>
    <hyperlink r:id="rId18" ref="I25"/>
    <hyperlink r:id="rId19" ref="I26"/>
    <hyperlink r:id="rId20" ref="I27"/>
    <hyperlink r:id="rId21" ref="I28"/>
    <hyperlink r:id="rId22" ref="I29"/>
    <hyperlink r:id="rId23" ref="I30"/>
    <hyperlink r:id="rId24" ref="I31"/>
    <hyperlink r:id="rId25" ref="I32"/>
    <hyperlink r:id="rId26" ref="I33"/>
    <hyperlink r:id="rId27" ref="I34"/>
    <hyperlink r:id="rId28" ref="I35"/>
    <hyperlink r:id="rId29" ref="I36"/>
    <hyperlink r:id="rId30" ref="I38"/>
    <hyperlink r:id="rId31" ref="I39"/>
    <hyperlink r:id="rId32" ref="I40"/>
    <hyperlink r:id="rId33" ref="I41"/>
    <hyperlink r:id="rId34" ref="I42"/>
    <hyperlink r:id="rId35" ref="I43"/>
    <hyperlink r:id="rId36" ref="I44"/>
    <hyperlink r:id="rId37" ref="I45"/>
    <hyperlink r:id="rId38" ref="I48"/>
    <hyperlink r:id="rId39" ref="I49"/>
    <hyperlink r:id="rId40" ref="I50"/>
    <hyperlink r:id="rId41" ref="I51"/>
    <hyperlink r:id="rId42" ref="I52"/>
    <hyperlink r:id="rId43" ref="I53"/>
    <hyperlink r:id="rId44" ref="I54"/>
    <hyperlink r:id="rId45" ref="I55"/>
    <hyperlink r:id="rId46" ref="I56"/>
    <hyperlink r:id="rId47" ref="I57"/>
    <hyperlink r:id="rId48" ref="I58"/>
    <hyperlink r:id="rId49" ref="I59"/>
    <hyperlink r:id="rId50" ref="I61"/>
    <hyperlink r:id="rId51" ref="I62"/>
    <hyperlink r:id="rId52" ref="I64"/>
    <hyperlink r:id="rId53" ref="I65"/>
    <hyperlink r:id="rId54" ref="I67"/>
    <hyperlink r:id="rId55" ref="I70"/>
    <hyperlink r:id="rId56" ref="I72"/>
    <hyperlink r:id="rId57" ref="I73"/>
    <hyperlink r:id="rId58" ref="I74"/>
    <hyperlink r:id="rId59" ref="I75"/>
    <hyperlink r:id="rId60" ref="I76"/>
    <hyperlink r:id="rId61" ref="I77"/>
    <hyperlink r:id="rId62" ref="I78"/>
    <hyperlink r:id="rId63" ref="I80"/>
    <hyperlink r:id="rId64" ref="I81"/>
    <hyperlink r:id="rId65" ref="I82"/>
    <hyperlink r:id="rId66" ref="I83"/>
    <hyperlink r:id="rId67" ref="I84"/>
    <hyperlink r:id="rId68" ref="I86"/>
    <hyperlink r:id="rId69" ref="I89"/>
    <hyperlink r:id="rId70" ref="I90"/>
    <hyperlink r:id="rId71" ref="I94"/>
    <hyperlink r:id="rId72" ref="I101"/>
    <hyperlink r:id="rId73" ref="I103"/>
    <hyperlink r:id="rId74" ref="I104"/>
    <hyperlink r:id="rId75" ref="I105"/>
    <hyperlink r:id="rId76" ref="I106"/>
    <hyperlink r:id="rId77" ref="I107"/>
    <hyperlink r:id="rId78" ref="I108"/>
    <hyperlink r:id="rId79" ref="I109"/>
    <hyperlink r:id="rId80" ref="I110"/>
    <hyperlink r:id="rId81" ref="I111"/>
    <hyperlink r:id="rId82" ref="I112"/>
    <hyperlink r:id="rId83" ref="I113"/>
    <hyperlink r:id="rId84" ref="I114"/>
    <hyperlink r:id="rId85" ref="I115"/>
    <hyperlink r:id="rId86" ref="I120"/>
    <hyperlink r:id="rId87" ref="I124"/>
    <hyperlink r:id="rId88" ref="I126"/>
    <hyperlink r:id="rId89" ref="I129"/>
    <hyperlink r:id="rId90" ref="I130"/>
    <hyperlink r:id="rId91" ref="I131"/>
    <hyperlink r:id="rId92" ref="I134"/>
    <hyperlink r:id="rId93" ref="I136"/>
    <hyperlink r:id="rId94" ref="I137"/>
    <hyperlink r:id="rId95" ref="I139"/>
    <hyperlink r:id="rId96" ref="I140"/>
    <hyperlink r:id="rId97" ref="I143"/>
    <hyperlink r:id="rId98" ref="I144"/>
    <hyperlink r:id="rId99" ref="I147"/>
    <hyperlink r:id="rId100" ref="I148"/>
    <hyperlink r:id="rId101" ref="I150"/>
    <hyperlink r:id="rId102" ref="I154"/>
    <hyperlink r:id="rId103" ref="I159"/>
    <hyperlink r:id="rId104" ref="I160"/>
    <hyperlink r:id="rId105" ref="I161"/>
    <hyperlink r:id="rId106" ref="I163"/>
    <hyperlink r:id="rId107" ref="I164"/>
    <hyperlink r:id="rId108" ref="I167"/>
    <hyperlink r:id="rId109" ref="I171"/>
    <hyperlink r:id="rId110" ref="I173"/>
    <hyperlink r:id="rId111" ref="I176"/>
    <hyperlink r:id="rId112" ref="I177"/>
    <hyperlink r:id="rId113" ref="I178"/>
    <hyperlink r:id="rId114" ref="I179"/>
    <hyperlink r:id="rId115" ref="I180"/>
    <hyperlink r:id="rId116" ref="I183"/>
    <hyperlink r:id="rId117" ref="I184"/>
    <hyperlink r:id="rId118" ref="I185"/>
    <hyperlink r:id="rId119" ref="I186"/>
    <hyperlink r:id="rId120" ref="I187"/>
    <hyperlink r:id="rId121" ref="I190"/>
    <hyperlink r:id="rId122" ref="I193"/>
    <hyperlink r:id="rId123" ref="I198"/>
    <hyperlink r:id="rId124" ref="I203"/>
    <hyperlink r:id="rId125" ref="I204"/>
    <hyperlink r:id="rId126" ref="I205"/>
    <hyperlink r:id="rId127" ref="I206"/>
    <hyperlink r:id="rId128" ref="I207"/>
    <hyperlink r:id="rId129" ref="I208"/>
    <hyperlink r:id="rId130" ref="I209"/>
    <hyperlink r:id="rId131" ref="I210"/>
    <hyperlink r:id="rId132" ref="I211"/>
    <hyperlink r:id="rId133" ref="I212"/>
    <hyperlink r:id="rId134" ref="I213"/>
    <hyperlink r:id="rId135" ref="I214"/>
    <hyperlink r:id="rId136" ref="I217"/>
    <hyperlink r:id="rId137" ref="I219"/>
    <hyperlink r:id="rId138" ref="I220"/>
    <hyperlink r:id="rId139" ref="I221"/>
    <hyperlink r:id="rId140" ref="I223"/>
    <hyperlink r:id="rId141" ref="I225"/>
    <hyperlink r:id="rId142" ref="I226"/>
    <hyperlink r:id="rId143" ref="I228"/>
    <hyperlink r:id="rId144" ref="I229"/>
    <hyperlink r:id="rId145" ref="I230"/>
    <hyperlink r:id="rId146" ref="I235"/>
    <hyperlink r:id="rId147" ref="I236"/>
    <hyperlink r:id="rId148" ref="I237"/>
    <hyperlink r:id="rId149" ref="I238"/>
    <hyperlink r:id="rId150" ref="I239"/>
    <hyperlink r:id="rId151" ref="I242"/>
    <hyperlink r:id="rId152" ref="I244"/>
    <hyperlink r:id="rId153" ref="I248"/>
    <hyperlink r:id="rId154" ref="I250"/>
    <hyperlink r:id="rId155" ref="I253"/>
    <hyperlink r:id="rId156" ref="I254"/>
    <hyperlink r:id="rId157" ref="I255"/>
    <hyperlink r:id="rId158" ref="I258"/>
    <hyperlink r:id="rId159" ref="I259"/>
    <hyperlink r:id="rId160" ref="I260"/>
    <hyperlink r:id="rId161" ref="I261"/>
    <hyperlink r:id="rId162" ref="I264"/>
    <hyperlink r:id="rId163" ref="I267"/>
    <hyperlink r:id="rId164" ref="I268"/>
    <hyperlink r:id="rId165" ref="I271"/>
    <hyperlink r:id="rId166" ref="I272"/>
    <hyperlink r:id="rId167" ref="I273"/>
    <hyperlink r:id="rId168" ref="I274"/>
    <hyperlink r:id="rId169" ref="I277"/>
    <hyperlink r:id="rId170" ref="I278"/>
    <hyperlink r:id="rId171" ref="I279"/>
    <hyperlink r:id="rId172" ref="I280"/>
    <hyperlink r:id="rId173" ref="I281"/>
    <hyperlink r:id="rId174" ref="I282"/>
    <hyperlink r:id="rId175" ref="I283"/>
    <hyperlink r:id="rId176" ref="I284"/>
    <hyperlink r:id="rId177" ref="I285"/>
    <hyperlink r:id="rId178" ref="I286"/>
    <hyperlink r:id="rId179" ref="I287"/>
    <hyperlink r:id="rId180" ref="I288"/>
    <hyperlink r:id="rId181" ref="I289"/>
    <hyperlink r:id="rId182" ref="I290"/>
    <hyperlink r:id="rId183" ref="I292"/>
    <hyperlink r:id="rId184" ref="I295"/>
    <hyperlink r:id="rId185" ref="I296"/>
    <hyperlink r:id="rId186" ref="I298"/>
    <hyperlink r:id="rId187" ref="I299"/>
    <hyperlink r:id="rId188" ref="I302"/>
    <hyperlink r:id="rId189" ref="I303"/>
    <hyperlink r:id="rId190" ref="I304"/>
    <hyperlink r:id="rId191" ref="I309"/>
    <hyperlink r:id="rId192" ref="I310"/>
    <hyperlink r:id="rId193" ref="I311"/>
    <hyperlink r:id="rId194" ref="I312"/>
    <hyperlink r:id="rId195" ref="I313"/>
    <hyperlink r:id="rId196" ref="I314"/>
    <hyperlink r:id="rId197" ref="I319"/>
    <hyperlink r:id="rId198" ref="I323"/>
    <hyperlink r:id="rId199" ref="I325"/>
    <hyperlink r:id="rId200" ref="I326"/>
    <hyperlink r:id="rId201" ref="I327"/>
    <hyperlink r:id="rId202" ref="I328"/>
    <hyperlink r:id="rId203" ref="I329"/>
    <hyperlink r:id="rId204" ref="I330"/>
    <hyperlink r:id="rId205" ref="I333"/>
    <hyperlink r:id="rId206" ref="I334"/>
    <hyperlink r:id="rId207" ref="I335"/>
    <hyperlink r:id="rId208" ref="I336"/>
    <hyperlink r:id="rId209" ref="I337"/>
    <hyperlink r:id="rId210" ref="I338"/>
    <hyperlink r:id="rId211" ref="I339"/>
    <hyperlink r:id="rId212" ref="I340"/>
    <hyperlink r:id="rId213" ref="I341"/>
    <hyperlink r:id="rId214" ref="I342"/>
    <hyperlink r:id="rId215" ref="I343"/>
    <hyperlink r:id="rId216" ref="I345"/>
    <hyperlink r:id="rId217" ref="I346"/>
    <hyperlink r:id="rId218" ref="I347"/>
    <hyperlink r:id="rId219" ref="I348"/>
    <hyperlink r:id="rId220" ref="I349"/>
    <hyperlink r:id="rId221" ref="I350"/>
    <hyperlink r:id="rId222" ref="I351"/>
    <hyperlink r:id="rId223" ref="I352"/>
    <hyperlink r:id="rId224" ref="I353"/>
    <hyperlink r:id="rId225" ref="I354"/>
    <hyperlink r:id="rId226" ref="I355"/>
    <hyperlink r:id="rId227" ref="I357"/>
    <hyperlink r:id="rId228" ref="I358"/>
    <hyperlink r:id="rId229" ref="I360"/>
    <hyperlink r:id="rId230" ref="I361"/>
    <hyperlink r:id="rId231" ref="I362"/>
    <hyperlink r:id="rId232" ref="I364"/>
    <hyperlink r:id="rId233" ref="I365"/>
    <hyperlink r:id="rId234" ref="I366"/>
    <hyperlink r:id="rId235" ref="I369"/>
    <hyperlink r:id="rId236" ref="I371"/>
    <hyperlink r:id="rId237" ref="I372"/>
    <hyperlink r:id="rId238" ref="I373"/>
    <hyperlink r:id="rId239" ref="I374"/>
    <hyperlink r:id="rId240" ref="I375"/>
    <hyperlink r:id="rId241" ref="I377"/>
    <hyperlink r:id="rId242" ref="I379"/>
    <hyperlink r:id="rId243" ref="I381"/>
    <hyperlink r:id="rId244" ref="I382"/>
    <hyperlink r:id="rId245" ref="I384"/>
    <hyperlink r:id="rId246" ref="I389"/>
    <hyperlink r:id="rId247" ref="I392"/>
    <hyperlink r:id="rId248" ref="I394"/>
    <hyperlink r:id="rId249" ref="I398"/>
    <hyperlink r:id="rId250" ref="I399"/>
    <hyperlink r:id="rId251" ref="I400"/>
    <hyperlink r:id="rId252" ref="I401"/>
    <hyperlink r:id="rId253" ref="I403"/>
    <hyperlink r:id="rId254" ref="I404"/>
    <hyperlink r:id="rId255" ref="I408"/>
    <hyperlink r:id="rId256" ref="I409"/>
    <hyperlink r:id="rId257" ref="I410"/>
    <hyperlink r:id="rId258" ref="I411"/>
    <hyperlink r:id="rId259" ref="I412"/>
    <hyperlink r:id="rId260" ref="I413"/>
    <hyperlink r:id="rId261" ref="I414"/>
    <hyperlink r:id="rId262" ref="I415"/>
    <hyperlink r:id="rId263" ref="I416"/>
    <hyperlink r:id="rId264" ref="I417"/>
    <hyperlink r:id="rId265" ref="I419"/>
    <hyperlink r:id="rId266" ref="I420"/>
    <hyperlink r:id="rId267" ref="I422"/>
    <hyperlink r:id="rId268" ref="I423"/>
    <hyperlink r:id="rId269" ref="I425"/>
    <hyperlink r:id="rId270" ref="I426"/>
    <hyperlink r:id="rId271" ref="I428"/>
    <hyperlink r:id="rId272" ref="I430"/>
    <hyperlink r:id="rId273" ref="I431"/>
    <hyperlink r:id="rId274" ref="I434"/>
    <hyperlink r:id="rId275" ref="I435"/>
    <hyperlink r:id="rId276" ref="I436"/>
    <hyperlink r:id="rId277" ref="I437"/>
    <hyperlink r:id="rId278" ref="I438"/>
    <hyperlink r:id="rId279" ref="I439"/>
    <hyperlink r:id="rId280" ref="I440"/>
    <hyperlink r:id="rId281" ref="I441"/>
    <hyperlink r:id="rId282" ref="I444"/>
    <hyperlink r:id="rId283" ref="I445"/>
    <hyperlink r:id="rId284" ref="I446"/>
    <hyperlink r:id="rId285" ref="I447"/>
    <hyperlink r:id="rId286" ref="I448"/>
    <hyperlink r:id="rId287" ref="I449"/>
    <hyperlink r:id="rId288" ref="I450"/>
    <hyperlink r:id="rId289" ref="I453"/>
    <hyperlink r:id="rId290" ref="I455"/>
    <hyperlink r:id="rId291" ref="I457"/>
    <hyperlink r:id="rId292" ref="I458"/>
    <hyperlink r:id="rId293" ref="I459"/>
    <hyperlink r:id="rId294" ref="I460"/>
    <hyperlink r:id="rId295" ref="I461"/>
    <hyperlink r:id="rId296" ref="I462"/>
    <hyperlink r:id="rId297" ref="I463"/>
    <hyperlink r:id="rId298" ref="I469"/>
    <hyperlink r:id="rId299" ref="I470"/>
    <hyperlink r:id="rId300" ref="I471"/>
    <hyperlink r:id="rId301" ref="I472"/>
    <hyperlink r:id="rId302" ref="I475"/>
    <hyperlink r:id="rId303" ref="I479"/>
    <hyperlink r:id="rId304" ref="I483"/>
    <hyperlink r:id="rId305" ref="I484"/>
    <hyperlink r:id="rId306" ref="I488"/>
    <hyperlink r:id="rId307" ref="I492"/>
    <hyperlink r:id="rId308" ref="I495"/>
    <hyperlink r:id="rId309" ref="I496"/>
    <hyperlink r:id="rId310" ref="I500"/>
    <hyperlink r:id="rId311" ref="I505"/>
    <hyperlink r:id="rId312" ref="I506"/>
    <hyperlink r:id="rId313" ref="I509"/>
    <hyperlink r:id="rId314" ref="I510"/>
    <hyperlink r:id="rId315" ref="I512"/>
    <hyperlink r:id="rId316" ref="I513"/>
    <hyperlink r:id="rId317" ref="I514"/>
    <hyperlink r:id="rId318" ref="I515"/>
    <hyperlink r:id="rId319" ref="I518"/>
    <hyperlink r:id="rId320" ref="I519"/>
    <hyperlink r:id="rId321" ref="I520"/>
    <hyperlink r:id="rId322" ref="I521"/>
    <hyperlink r:id="rId323" ref="I523"/>
    <hyperlink r:id="rId324" ref="I524"/>
    <hyperlink r:id="rId325" ref="I527"/>
    <hyperlink r:id="rId326" ref="I528"/>
    <hyperlink r:id="rId327" ref="I529"/>
    <hyperlink r:id="rId328" ref="I531"/>
    <hyperlink r:id="rId329" ref="I534"/>
    <hyperlink r:id="rId330" ref="I535"/>
    <hyperlink r:id="rId331" ref="I541"/>
    <hyperlink r:id="rId332" ref="I543"/>
    <hyperlink r:id="rId333" ref="I544"/>
    <hyperlink r:id="rId334" ref="I545"/>
    <hyperlink r:id="rId335" ref="I547"/>
    <hyperlink r:id="rId336" ref="I548"/>
    <hyperlink r:id="rId337" ref="I549"/>
    <hyperlink r:id="rId338" ref="I552"/>
    <hyperlink r:id="rId339" ref="I554"/>
    <hyperlink r:id="rId340" ref="I556"/>
    <hyperlink r:id="rId341" ref="I557"/>
    <hyperlink r:id="rId342" ref="I558"/>
    <hyperlink r:id="rId343" ref="I559"/>
    <hyperlink r:id="rId344" ref="I562"/>
    <hyperlink r:id="rId345" ref="I564"/>
    <hyperlink r:id="rId346" ref="I567"/>
    <hyperlink r:id="rId347" ref="I568"/>
    <hyperlink r:id="rId348" ref="I570"/>
    <hyperlink r:id="rId349" ref="I572"/>
    <hyperlink r:id="rId350" ref="I573"/>
    <hyperlink r:id="rId351" ref="I575"/>
    <hyperlink r:id="rId352" ref="I580"/>
    <hyperlink r:id="rId353" ref="I582"/>
    <hyperlink r:id="rId354" ref="I583"/>
    <hyperlink r:id="rId355" ref="I584"/>
    <hyperlink r:id="rId356" ref="I585"/>
    <hyperlink r:id="rId357" ref="I587"/>
    <hyperlink r:id="rId358" ref="I588"/>
    <hyperlink r:id="rId359" ref="I591"/>
    <hyperlink r:id="rId360" ref="I592"/>
    <hyperlink r:id="rId361" ref="I593"/>
    <hyperlink r:id="rId362" ref="I594"/>
    <hyperlink r:id="rId363" ref="I595"/>
    <hyperlink r:id="rId364" ref="I596"/>
    <hyperlink r:id="rId365" ref="I597"/>
    <hyperlink r:id="rId366" ref="I598"/>
    <hyperlink r:id="rId367" ref="I600"/>
    <hyperlink r:id="rId368" ref="I601"/>
    <hyperlink r:id="rId369" ref="I602"/>
    <hyperlink r:id="rId370" ref="I603"/>
    <hyperlink r:id="rId371" ref="I604"/>
    <hyperlink r:id="rId372" ref="I607"/>
    <hyperlink r:id="rId373" ref="I609"/>
    <hyperlink r:id="rId374" ref="I610"/>
    <hyperlink r:id="rId375" ref="I615"/>
    <hyperlink r:id="rId376" ref="I616"/>
    <hyperlink r:id="rId377" ref="I619"/>
    <hyperlink r:id="rId378" ref="I620"/>
    <hyperlink r:id="rId379" ref="I622"/>
    <hyperlink r:id="rId380" ref="I624"/>
    <hyperlink r:id="rId381" ref="I625"/>
    <hyperlink r:id="rId382" ref="I627"/>
    <hyperlink r:id="rId383" ref="I628"/>
    <hyperlink r:id="rId384" ref="I630"/>
    <hyperlink r:id="rId385" ref="I631"/>
    <hyperlink r:id="rId386" ref="I632"/>
    <hyperlink r:id="rId387" ref="I633"/>
    <hyperlink r:id="rId388" ref="I635"/>
    <hyperlink r:id="rId389" ref="I638"/>
    <hyperlink r:id="rId390" ref="I639"/>
    <hyperlink r:id="rId391" ref="I640"/>
    <hyperlink r:id="rId392" ref="I644"/>
    <hyperlink r:id="rId393" ref="I647"/>
    <hyperlink r:id="rId394" ref="I650"/>
    <hyperlink r:id="rId395" ref="I653"/>
    <hyperlink r:id="rId396" ref="I654"/>
  </hyperlinks>
  <drawing r:id="rId397"/>
</worksheet>
</file>