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3"/>
  </sheets>
  <definedNames/>
  <calcPr/>
</workbook>
</file>

<file path=xl/sharedStrings.xml><?xml version="1.0" encoding="utf-8"?>
<sst xmlns="http://schemas.openxmlformats.org/spreadsheetml/2006/main" count="1636" uniqueCount="927">
  <si>
    <t>Munzee</t>
  </si>
  <si>
    <t>vertical</t>
  </si>
  <si>
    <t xml:space="preserve">horizontal </t>
  </si>
  <si>
    <t>Longitude</t>
  </si>
  <si>
    <t>Latitude</t>
  </si>
  <si>
    <t>VM or MVM brown</t>
  </si>
  <si>
    <t>Munzee UserName</t>
  </si>
  <si>
    <t>Munzee URL Path</t>
  </si>
  <si>
    <t xml:space="preserve"> Comments                          </t>
  </si>
  <si>
    <t>http://hinklenator.com/</t>
  </si>
  <si>
    <t>MN Garden</t>
  </si>
  <si>
    <t>goo.gl/8aa6TP</t>
  </si>
  <si>
    <t xml:space="preserve">Secure your spot by entering your </t>
  </si>
  <si>
    <t>Once deployed enter the url path here</t>
  </si>
  <si>
    <t>Munzee # 80</t>
  </si>
  <si>
    <t>zayd</t>
  </si>
  <si>
    <t>https://www.munzee.com/m/zayd/1250/</t>
  </si>
  <si>
    <t>Munzee # 376</t>
  </si>
  <si>
    <t>wrose</t>
  </si>
  <si>
    <t>https://www.munzee.com/m/wrose/4546/</t>
  </si>
  <si>
    <t>Munzee # 197</t>
  </si>
  <si>
    <t>WRASLN</t>
  </si>
  <si>
    <t>https://www.munzee.com/m/Wrasln/974/</t>
  </si>
  <si>
    <t>Munzee # 215</t>
  </si>
  <si>
    <t>https://www.munzee.com/m/Wrasln/975/</t>
  </si>
  <si>
    <t>Munzee # 230</t>
  </si>
  <si>
    <t>https://www.munzee.com/m/Wrasln/988/</t>
  </si>
  <si>
    <t>Munzee # 286</t>
  </si>
  <si>
    <t>https://www.munzee.com/m/Wrasln/976/</t>
  </si>
  <si>
    <t>Munzee # 294</t>
  </si>
  <si>
    <t>Wrasln</t>
  </si>
  <si>
    <t>http://www.munzee.com/m/Wrasln/6/</t>
  </si>
  <si>
    <t>regular virtual (for now at least)</t>
  </si>
  <si>
    <t>Munzee # 313</t>
  </si>
  <si>
    <t>https://www.munzee.com/m/Wrasln/992/</t>
  </si>
  <si>
    <t>Munzee # 124</t>
  </si>
  <si>
    <t>wr3n</t>
  </si>
  <si>
    <t>https://www.munzee.com/m/wr3n/1916</t>
  </si>
  <si>
    <t>Munzee # 135</t>
  </si>
  <si>
    <t>https://www.munzee.com/m/wr3n/1910</t>
  </si>
  <si>
    <t>Munzee # 167</t>
  </si>
  <si>
    <t>https://www.munzee.com/m/wr3n/1955</t>
  </si>
  <si>
    <t>Munzee # 193</t>
  </si>
  <si>
    <t>https://www.munzee.com/m/wr3n/1948</t>
  </si>
  <si>
    <t>Munzee # 348</t>
  </si>
  <si>
    <t>https://www.munzee.com/m/wr3n/2127/</t>
  </si>
  <si>
    <t>Munzee # 384</t>
  </si>
  <si>
    <t>https://www.munzee.com/m/wr3n/1914</t>
  </si>
  <si>
    <t>Munzee # 359</t>
  </si>
  <si>
    <t>wildflower82</t>
  </si>
  <si>
    <t>https://www.munzee.com/m/Wildflower82/724/</t>
  </si>
  <si>
    <t>Munzee # 382</t>
  </si>
  <si>
    <t>https://www.munzee.com/m/Wildflower82/1188/</t>
  </si>
  <si>
    <t>Munzee # 20</t>
  </si>
  <si>
    <t>warped6</t>
  </si>
  <si>
    <t>http://www.munzee.com/m/warped6/1847/</t>
  </si>
  <si>
    <t>Munzee # 23</t>
  </si>
  <si>
    <t>http://www.munzee.com/m/warped6/1867/</t>
  </si>
  <si>
    <t>Munzee # 25</t>
  </si>
  <si>
    <t>http://www.munzee.com/m/warped6/1816/</t>
  </si>
  <si>
    <t>Munzee # 27</t>
  </si>
  <si>
    <t>http://www.munzee.com/m/warped6/1866/</t>
  </si>
  <si>
    <t>Munzee # 30</t>
  </si>
  <si>
    <t>http://www.munzee.com/m/warped6/1845/</t>
  </si>
  <si>
    <t>Munzee # 32</t>
  </si>
  <si>
    <t>http://www.munzee.com/m/warped6/1865/</t>
  </si>
  <si>
    <t>Munzee # 176</t>
  </si>
  <si>
    <t>http://www.munzee.com/m/warped6/1810/</t>
  </si>
  <si>
    <t>Munzee # 280</t>
  </si>
  <si>
    <t>http://www.munzee.com/m/warped6/1811/</t>
  </si>
  <si>
    <t>Munzee # 281</t>
  </si>
  <si>
    <t>http://www.munzee.com/m/warped6/1861/</t>
  </si>
  <si>
    <t>Munzee # 283</t>
  </si>
  <si>
    <t>http://www.munzee.com/m/warped6/1812/</t>
  </si>
  <si>
    <t>Munzee # 332</t>
  </si>
  <si>
    <t>http://www.munzee.com/m/warped6/1813/</t>
  </si>
  <si>
    <t>Munzee # 333</t>
  </si>
  <si>
    <t>http://www.munzee.com/m/warped6/1814/</t>
  </si>
  <si>
    <t>Munzee # 370</t>
  </si>
  <si>
    <t>http://www.munzee.com/m/warped6/1862/</t>
  </si>
  <si>
    <t>Munzee # 393</t>
  </si>
  <si>
    <t>http://www.munzee.com/m/warped6/1815/</t>
  </si>
  <si>
    <t>Munzee # 403</t>
  </si>
  <si>
    <t>http://www.munzee.com/m/warped6/1863/</t>
  </si>
  <si>
    <t>Munzee # 404</t>
  </si>
  <si>
    <t>http://www.munzee.com/m/warped6/1864/</t>
  </si>
  <si>
    <t>Munzee # 151</t>
  </si>
  <si>
    <t>valsey</t>
  </si>
  <si>
    <t>https://www.munzee.com/m/valsey/374/admin/</t>
  </si>
  <si>
    <t>Munzee # 306</t>
  </si>
  <si>
    <t>https://www.munzee.com/m/valsey/316</t>
  </si>
  <si>
    <t>Munzee # 366</t>
  </si>
  <si>
    <t>https://www.munzee.com/m/valsey/305</t>
  </si>
  <si>
    <t>Munzee # 242</t>
  </si>
  <si>
    <t>Ushinator2002</t>
  </si>
  <si>
    <t>https://www.munzee.com/m/ushinator2002/262/</t>
  </si>
  <si>
    <t>Munzee # 258</t>
  </si>
  <si>
    <t>https://www.munzee.com/m/ushinator2002/282</t>
  </si>
  <si>
    <t>Munzee # 271</t>
  </si>
  <si>
    <t>https://www.munzee.com/m/ushinator2002/293/</t>
  </si>
  <si>
    <t>Munzee # 295</t>
  </si>
  <si>
    <t>https://www.munzee.com/m/ushinator2002/294/</t>
  </si>
  <si>
    <t>Munzee # 346</t>
  </si>
  <si>
    <t>https://www.munzee.com/m/ushinator2002/307</t>
  </si>
  <si>
    <t>Munzee # 371</t>
  </si>
  <si>
    <t>https://www.munzee.com/m/ushinator2002/302/</t>
  </si>
  <si>
    <t>Munzee # 374</t>
  </si>
  <si>
    <t>https://www.munzee.com/m/ushinator2002/304/</t>
  </si>
  <si>
    <t>Munzee # 356</t>
  </si>
  <si>
    <t>TURTLE</t>
  </si>
  <si>
    <t>http://www.munzee.com/m/TURTLE/2857</t>
  </si>
  <si>
    <t>Munzee # 5</t>
  </si>
  <si>
    <t>TreasureHunter11</t>
  </si>
  <si>
    <t>http://www.munzee.com/m/TreasureHunter11/1197/</t>
  </si>
  <si>
    <t>Munzee # 12</t>
  </si>
  <si>
    <t>http://www.munzee.com/m/TreasureHunter11/985/</t>
  </si>
  <si>
    <t>Munzee # 126</t>
  </si>
  <si>
    <t>tmabrey</t>
  </si>
  <si>
    <t>https://www.munzee.com/m/tmabrey/1749/</t>
  </si>
  <si>
    <t>MVM</t>
  </si>
  <si>
    <t>Munzee # 139</t>
  </si>
  <si>
    <t>https://www.munzee.com/m/tmabrey/1748/</t>
  </si>
  <si>
    <t>Munzee # 160</t>
  </si>
  <si>
    <t>https://www.munzee.com/m/tmabrey/1747/</t>
  </si>
  <si>
    <t xml:space="preserve">MVM </t>
  </si>
  <si>
    <t>Munzee # 165</t>
  </si>
  <si>
    <t>https://www.munzee.com/m/tmabrey/1746/</t>
  </si>
  <si>
    <t>Munzee # 293</t>
  </si>
  <si>
    <t>tlmeadowlark</t>
  </si>
  <si>
    <t>https://www.munzee.com/m/tlmeadowlark/871/</t>
  </si>
  <si>
    <t>Munzee # 145</t>
  </si>
  <si>
    <t>TJACS</t>
  </si>
  <si>
    <t>https://www.munzee.com/m/TJACS/446/</t>
  </si>
  <si>
    <t>Munzee # 185</t>
  </si>
  <si>
    <t>https://www.munzee.com/m/TJACS/374/</t>
  </si>
  <si>
    <t>Munzee # 367</t>
  </si>
  <si>
    <t>https://www.munzee.com/m/TJACS/411/</t>
  </si>
  <si>
    <t>Munzee # 368</t>
  </si>
  <si>
    <t>https://www.munzee.com/m/TJACS/408/</t>
  </si>
  <si>
    <t>Munzee # 195</t>
  </si>
  <si>
    <t>tinaderider</t>
  </si>
  <si>
    <t>https://www.munzee.com/m/Tinaderider/314</t>
  </si>
  <si>
    <t>Munzee # 17</t>
  </si>
  <si>
    <t>TheRealGigi</t>
  </si>
  <si>
    <t>http://www.munzee.com/m/TheRealGigi/2584/</t>
  </si>
  <si>
    <t>Munzee # 21</t>
  </si>
  <si>
    <t>TheIrishDuo</t>
  </si>
  <si>
    <t>http://www.munzee.com/m/theirishduo/1924/</t>
  </si>
  <si>
    <t>Munzee # 26</t>
  </si>
  <si>
    <t>http://www.munzee.com/m/theirishduo/1923/</t>
  </si>
  <si>
    <t>Munzee # 31</t>
  </si>
  <si>
    <t>http://www.munzee.com/m/theirishduo/1922/</t>
  </si>
  <si>
    <t>Munzee # 36</t>
  </si>
  <si>
    <t>TheFinder13</t>
  </si>
  <si>
    <t>https://www.munzee.com/m/TheFinder13/194/</t>
  </si>
  <si>
    <t>Munzee # 159</t>
  </si>
  <si>
    <t>https://www.munzee.com/m/TheFinder13/278/</t>
  </si>
  <si>
    <t>Munzee # 402</t>
  </si>
  <si>
    <t>http://www.munzee.com/m/TheFinder13/249/</t>
  </si>
  <si>
    <t>Munzee # 103</t>
  </si>
  <si>
    <t>Taldg</t>
  </si>
  <si>
    <t>https://www.munzee.com/m/TALdG/707/</t>
  </si>
  <si>
    <t>Munzee # 254</t>
  </si>
  <si>
    <t>surgez</t>
  </si>
  <si>
    <t>https://www.munzee.com/m/surgez/1688</t>
  </si>
  <si>
    <t>Munzee # 275</t>
  </si>
  <si>
    <t>https://www.munzee.com/m/surgez/1687</t>
  </si>
  <si>
    <t>Munzee # 48</t>
  </si>
  <si>
    <t>Sunshine76</t>
  </si>
  <si>
    <t>https://www.munzee.com/m/Sunshine76/1114/</t>
  </si>
  <si>
    <t>Munzee # 49</t>
  </si>
  <si>
    <t>https://www.munzee.com/m/Sunshine76/1103/</t>
  </si>
  <si>
    <t>Munzee # 60</t>
  </si>
  <si>
    <t>https://www.munzee.com/m/Sunshine76/1097/</t>
  </si>
  <si>
    <t>Munzee # 70</t>
  </si>
  <si>
    <t>https://www.munzee.com/m/Sunshine76/1095/</t>
  </si>
  <si>
    <t>Munzee # 247</t>
  </si>
  <si>
    <t>https://www.munzee.com/m/Sunshine76/2271/admin/map/</t>
  </si>
  <si>
    <t>Munzee # 248</t>
  </si>
  <si>
    <t>https://www.munzee.com/m/Sunshine76/2416/admin/</t>
  </si>
  <si>
    <t>Munzee # 284</t>
  </si>
  <si>
    <t>sunshine76</t>
  </si>
  <si>
    <t>https://www.munzee.com/m/Sunshine76/1096/</t>
  </si>
  <si>
    <t>Munzee # 363</t>
  </si>
  <si>
    <t>https://www.munzee.com/m/Sunshine76/1093/</t>
  </si>
  <si>
    <t>Munzee # 395</t>
  </si>
  <si>
    <t>https://www.munzee.com/m/Sunshine76/1094/</t>
  </si>
  <si>
    <t>Munzee # 28</t>
  </si>
  <si>
    <t>SueBee22</t>
  </si>
  <si>
    <t>http://www.munzee.com/m/SueBee22/80/</t>
  </si>
  <si>
    <t>Munzee # 352</t>
  </si>
  <si>
    <t>stevenkim</t>
  </si>
  <si>
    <t>https://www.munzee.com/m/stevenkim/2369</t>
  </si>
  <si>
    <t>Munzee # 297</t>
  </si>
  <si>
    <t>snakelips</t>
  </si>
  <si>
    <t>https://www.munzee.com/m/snakelips/1916/admin/</t>
  </si>
  <si>
    <t>Munzee # 320</t>
  </si>
  <si>
    <t>https://www.munzee.com/m/snakelips/1915/admin/</t>
  </si>
  <si>
    <t>Munzee # 378</t>
  </si>
  <si>
    <t>https://www.munzee.com/m/snakelips/1912/admin/</t>
  </si>
  <si>
    <t>Munzee # 323</t>
  </si>
  <si>
    <t>smitzee</t>
  </si>
  <si>
    <t>https://www.munzee.com/m/smitzee/574/</t>
  </si>
  <si>
    <t>Munzee # 341</t>
  </si>
  <si>
    <t>https://www.munzee.com/m/smitzee/835/</t>
  </si>
  <si>
    <t>Munzee # 388</t>
  </si>
  <si>
    <t>https://www.munzee.com/m/smitzee/724/</t>
  </si>
  <si>
    <t>Munzee # 199</t>
  </si>
  <si>
    <t>shingobee23</t>
  </si>
  <si>
    <t>https://www.munzee.com/m/shingobee23/196/</t>
  </si>
  <si>
    <t>Munzee # 322</t>
  </si>
  <si>
    <t>https://www.munzee.com/m/shingobee23/140/</t>
  </si>
  <si>
    <t>MVM brown</t>
  </si>
  <si>
    <t>Munzee # 344</t>
  </si>
  <si>
    <t>https://www.munzee.com/m/shingobee23/141/</t>
  </si>
  <si>
    <t>Munzee # 117</t>
  </si>
  <si>
    <t>RTHawk</t>
  </si>
  <si>
    <t>https://www.munzee.com/m/RTHawk/349/</t>
  </si>
  <si>
    <t>Munzee # 120</t>
  </si>
  <si>
    <t>https://www.munzee.com/m/RTHawk/106/</t>
  </si>
  <si>
    <t>Munzee # 123</t>
  </si>
  <si>
    <t>https://www.munzee.com/m/RTHawk/340/</t>
  </si>
  <si>
    <t>Munzee # 134</t>
  </si>
  <si>
    <t>https://www.munzee.com/m/RTHawk/351/</t>
  </si>
  <si>
    <t>Munzee # 213</t>
  </si>
  <si>
    <t>https://www.munzee.com/m/RTHawk/343/</t>
  </si>
  <si>
    <t>Munzee # 225</t>
  </si>
  <si>
    <t>https://www.munzee.com/m/RTHawk/345/</t>
  </si>
  <si>
    <t>Munzee # 302</t>
  </si>
  <si>
    <t>https://www.munzee.com/m/RTHawk/338/</t>
  </si>
  <si>
    <t>Munzee # 310</t>
  </si>
  <si>
    <t>https://www.munzee.com/m/RTHawk/339/</t>
  </si>
  <si>
    <t>Munzee # 337</t>
  </si>
  <si>
    <t>https://www.munzee.com/m/RTHawk/344/</t>
  </si>
  <si>
    <t>Munzee # 362</t>
  </si>
  <si>
    <t>https://www.munzee.com/m/RTHawk/346/</t>
  </si>
  <si>
    <t>Munzee # 373</t>
  </si>
  <si>
    <t>https://www.munzee.com/m/RTHawk/348/</t>
  </si>
  <si>
    <t>Munzee # 385</t>
  </si>
  <si>
    <t>https://www.munzee.com/m/RTHawk/347/</t>
  </si>
  <si>
    <t>Munzee # 389</t>
  </si>
  <si>
    <t>https://www.munzee.com/m/RTHawk/173/</t>
  </si>
  <si>
    <t>Munzee # 83</t>
  </si>
  <si>
    <t>rohdej</t>
  </si>
  <si>
    <t>https://www.munzee.com/m/rohdej/480/</t>
  </si>
  <si>
    <t>Munzee # 90</t>
  </si>
  <si>
    <t>https://www.munzee.com/m/rohdej/478/</t>
  </si>
  <si>
    <t>Munzee # 125</t>
  </si>
  <si>
    <t>https://www.munzee.com/m/rohdej/462/</t>
  </si>
  <si>
    <t>Munzee # 184</t>
  </si>
  <si>
    <t>redshark78</t>
  </si>
  <si>
    <t>https://www.munzee.com/m/redshark78/610</t>
  </si>
  <si>
    <t>Munzee # 342</t>
  </si>
  <si>
    <t>Rayman</t>
  </si>
  <si>
    <t>https://www.munzee.com/m/Rayman/1173/</t>
  </si>
  <si>
    <t>Munzee # 109</t>
  </si>
  <si>
    <t>Quiltingisfuntoo</t>
  </si>
  <si>
    <t>https://www.munzee.com/m/Quiltingisfuntoo/379/</t>
  </si>
  <si>
    <t>Munzee # 115</t>
  </si>
  <si>
    <t>https://www.munzee.com/m/Quiltingisfuntoo/277/</t>
  </si>
  <si>
    <t>Munzee # 122</t>
  </si>
  <si>
    <t>https://www.munzee.com/m/Quiltingisfuntoo/282/</t>
  </si>
  <si>
    <t>Munzee # 133</t>
  </si>
  <si>
    <t>https://www.munzee.com/m/Quiltingisfuntoo/284/</t>
  </si>
  <si>
    <t>Munzee # 144</t>
  </si>
  <si>
    <t>https://www.munzee.com/m/Quiltingisfuntoo/296/</t>
  </si>
  <si>
    <t>Munzee # 154</t>
  </si>
  <si>
    <t>https://www.munzee.com/m/Quiltingisfuntoo/285/</t>
  </si>
  <si>
    <t>Munzee # 187</t>
  </si>
  <si>
    <t>https://www.munzee.com/m/Quiltingisfuntoo/334/</t>
  </si>
  <si>
    <t>Munzee # 212</t>
  </si>
  <si>
    <t>https://www.munzee.com/m/Quiltingisfuntoo/336/</t>
  </si>
  <si>
    <t>Munzee # 224</t>
  </si>
  <si>
    <t>https://www.munzee.com/m/Quiltingisfuntoo/344/</t>
  </si>
  <si>
    <t>Munzee # 266</t>
  </si>
  <si>
    <t>https://www.munzee.com/m/Quiltingisfuntoo/346/</t>
  </si>
  <si>
    <t>Munzee # 128</t>
  </si>
  <si>
    <t>QDOG</t>
  </si>
  <si>
    <t>https://www.munzee.com/m/Qdog/230/notes/</t>
  </si>
  <si>
    <t>Munzee # 155</t>
  </si>
  <si>
    <t>Qdog</t>
  </si>
  <si>
    <t>https://www.munzee.com/m/Qdog/2267/</t>
  </si>
  <si>
    <t>Munzee # 162</t>
  </si>
  <si>
    <t>https://www.munzee.com/m/Qdog/386</t>
  </si>
  <si>
    <t>Munzee # 190</t>
  </si>
  <si>
    <t>https://www.munzee.com/m/Qdog/866/</t>
  </si>
  <si>
    <t>Munzee # 372</t>
  </si>
  <si>
    <t>https://www.munzee.com/m/Qdog/2306/</t>
  </si>
  <si>
    <t>Munzee # 401</t>
  </si>
  <si>
    <t>https://www.munzee.com/m/Qdog/865/</t>
  </si>
  <si>
    <t>Munzee # 104</t>
  </si>
  <si>
    <t>PreciousLinda</t>
  </si>
  <si>
    <t>https://www.munzee.com/m/PreciousLinda/2023/admin/</t>
  </si>
  <si>
    <t>Munzee # 196</t>
  </si>
  <si>
    <t>https://www.munzee.com/m/PreciousLinda/2249/admin/</t>
  </si>
  <si>
    <t>Munzee # 381</t>
  </si>
  <si>
    <t>PhoKite</t>
  </si>
  <si>
    <t>https://www.munzee.com/m/PhoKite/2021</t>
  </si>
  <si>
    <t>Munzee # 161</t>
  </si>
  <si>
    <t>peachesncream</t>
  </si>
  <si>
    <t>https://www.munzee.com/m/PeachesnCream/451</t>
  </si>
  <si>
    <t>Munzee # 264</t>
  </si>
  <si>
    <t>https://www.munzee.com/m/PeachesnCream/552</t>
  </si>
  <si>
    <t>Munzee # 289</t>
  </si>
  <si>
    <t>https://www.munzee.com/m/PeachesnCream/1542</t>
  </si>
  <si>
    <t>Munzee # 219</t>
  </si>
  <si>
    <t>PcolaCrew</t>
  </si>
  <si>
    <t>https://www.munzee.com/m/PcolaCrew/26/</t>
  </si>
  <si>
    <t>Munzee # 287</t>
  </si>
  <si>
    <t>https://www.munzee.com/m/PcolaCrew/24/</t>
  </si>
  <si>
    <t>Munzee # 364</t>
  </si>
  <si>
    <t>https://www.munzee.com/m/PcolaCrew/68/</t>
  </si>
  <si>
    <t>Munzee # 203</t>
  </si>
  <si>
    <t>OHail</t>
  </si>
  <si>
    <t>https://www.munzee.com/m/OHail/6517/</t>
  </si>
  <si>
    <t>Munzee # 206</t>
  </si>
  <si>
    <t>https://www.munzee.com/m/OHail/6529/</t>
  </si>
  <si>
    <t>Munzee # 218</t>
  </si>
  <si>
    <t>https://www.munzee.com/m/OHail/6524/</t>
  </si>
  <si>
    <t>Munzee # 173</t>
  </si>
  <si>
    <t>nyisutter</t>
  </si>
  <si>
    <t>https://www.munzee.com/m/nyisutter/5031/</t>
  </si>
  <si>
    <t>Munzee # 303</t>
  </si>
  <si>
    <t>Northbound</t>
  </si>
  <si>
    <t>https://www.munzee.com/m/Northbound/5319/</t>
  </si>
  <si>
    <t>Munzee # 305</t>
  </si>
  <si>
    <t xml:space="preserve">nohnerboyz </t>
  </si>
  <si>
    <t>https://www.munzee.com/m/nohnerboyz/2160/</t>
  </si>
  <si>
    <t>Munzee # 278</t>
  </si>
  <si>
    <t>munzeemags</t>
  </si>
  <si>
    <t>https://www.munzee.com/m/munzeemags/1543/admin/</t>
  </si>
  <si>
    <t>Munzee # 298</t>
  </si>
  <si>
    <t>https://www.munzee.com/m/munzeemags/1540/admin/</t>
  </si>
  <si>
    <t>Munzee # 331</t>
  </si>
  <si>
    <t>https://www.munzee.com/m/munzeemags/1538/admin/</t>
  </si>
  <si>
    <t>Munzee # 354</t>
  </si>
  <si>
    <t>https://www.munzee.com/m/munzeemags/1537/admin/</t>
  </si>
  <si>
    <t>Munzee # 177</t>
  </si>
  <si>
    <t>mtbiker64</t>
  </si>
  <si>
    <t>https://www.munzee.com/m/mtbiker64/1796/</t>
  </si>
  <si>
    <t>Munzee # 336</t>
  </si>
  <si>
    <t>https://www.munzee.com/m/mtbiker64/2053/</t>
  </si>
  <si>
    <t>Munzee # 166</t>
  </si>
  <si>
    <t>MSgtUSMC</t>
  </si>
  <si>
    <t>https://www.munzee.com/m/MSgtUSMC/45/</t>
  </si>
  <si>
    <t>Munzee # 61</t>
  </si>
  <si>
    <t>MrsHaynes</t>
  </si>
  <si>
    <t>https://www.munzee.com/m/MrsHaynes/700/</t>
  </si>
  <si>
    <t>Munzee # 68</t>
  </si>
  <si>
    <t>https://www.munzee.com/m/MrsHaynes/680/</t>
  </si>
  <si>
    <t>Munzee # 263</t>
  </si>
  <si>
    <t>MPeters82</t>
  </si>
  <si>
    <t>https://www.munzee.com/m/MPeters82/681/</t>
  </si>
  <si>
    <t>Munzee # 273</t>
  </si>
  <si>
    <t>https://www.munzee.com/m/MPeters82/679/</t>
  </si>
  <si>
    <t>Munzee # 290</t>
  </si>
  <si>
    <t>https://www.munzee.com/m/MPeters82/663/</t>
  </si>
  <si>
    <t>Munzee # 338</t>
  </si>
  <si>
    <t>https://www.munzee.com/m/MPeters82/658/</t>
  </si>
  <si>
    <t>Munzee # 349</t>
  </si>
  <si>
    <t>https://www.munzee.com/m/MPeters82/660/</t>
  </si>
  <si>
    <t>Munzee # 53</t>
  </si>
  <si>
    <t>Mojo801</t>
  </si>
  <si>
    <t>https://www.munzee.com/m/Mojo801/189/</t>
  </si>
  <si>
    <t>Munzee # 57</t>
  </si>
  <si>
    <t>https://www.munzee.com/m/Mojo801/188/</t>
  </si>
  <si>
    <t>Munzee # 221</t>
  </si>
  <si>
    <t>mobility</t>
  </si>
  <si>
    <t>https://www.munzee.com/m/mobility/4545</t>
  </si>
  <si>
    <t>Munzee # 8</t>
  </si>
  <si>
    <t>mngus</t>
  </si>
  <si>
    <t>http://www.munzee.com/m/mngus/3157/</t>
  </si>
  <si>
    <t>Munzee # 16</t>
  </si>
  <si>
    <t>http://www.munzee.com/m/mngus/3156/</t>
  </si>
  <si>
    <t>Munzee # 29</t>
  </si>
  <si>
    <t>http://www.munzee.com/m/mngus/3275/</t>
  </si>
  <si>
    <t>Munzee # 45</t>
  </si>
  <si>
    <t>http://www.munzee.com/m/mngus/3274/</t>
  </si>
  <si>
    <t>Munzee # 87</t>
  </si>
  <si>
    <t>http://www.munzee.com/m/mngus/3077/</t>
  </si>
  <si>
    <t>Munzee # 108</t>
  </si>
  <si>
    <t>http://www.munzee.com/m/mngus/3076/</t>
  </si>
  <si>
    <t>Munzee # 142</t>
  </si>
  <si>
    <t>http://www.munzee.com/m/mngus/3075/</t>
  </si>
  <si>
    <t>Munzee # 148</t>
  </si>
  <si>
    <t>http://www.munzee.com/m/mngus/3074/</t>
  </si>
  <si>
    <t>Munzee # 156</t>
  </si>
  <si>
    <t>http://www.munzee.com/m/mngus/3073/</t>
  </si>
  <si>
    <t>Munzee # 172</t>
  </si>
  <si>
    <t>http://www.munzee.com/m/mngus/3072/</t>
  </si>
  <si>
    <t>Munzee # 194</t>
  </si>
  <si>
    <t>http://www.munzee.com/m/mngus/3071/</t>
  </si>
  <si>
    <t>Munzee # 10</t>
  </si>
  <si>
    <t>Minnesotaboy</t>
  </si>
  <si>
    <t>https://www.munzee.com/m/MinnesotaBoy/944/</t>
  </si>
  <si>
    <t>Munzee # 106</t>
  </si>
  <si>
    <t>minnesotaboy</t>
  </si>
  <si>
    <t>https://www.munzee.com/m/MinnesotaBoy/865/</t>
  </si>
  <si>
    <t>Munzee # 170</t>
  </si>
  <si>
    <t>https://www.munzee.com/m/MinnesotaBoy/1004/</t>
  </si>
  <si>
    <t>Munzee # 35</t>
  </si>
  <si>
    <t>Minnesota Boy</t>
  </si>
  <si>
    <t>http://www.munzee.com/m/MinnesotaBoy/129/</t>
  </si>
  <si>
    <t>Munzee # 396</t>
  </si>
  <si>
    <t>https://www.munzee.com/m/MinnesotaBoy/504/</t>
  </si>
  <si>
    <t>Munzee # 351</t>
  </si>
  <si>
    <t>meganduluth22</t>
  </si>
  <si>
    <t>https://www.munzee.com/m/Meganduluth22/346/</t>
  </si>
  <si>
    <t>Munzee # 1</t>
  </si>
  <si>
    <t>mars00xj</t>
  </si>
  <si>
    <t>http://www.munzee.com/m/mars00xj/1917/</t>
  </si>
  <si>
    <t>Munzee # 24</t>
  </si>
  <si>
    <t>http://www.munzee.com/m/mars00xj/1903/</t>
  </si>
  <si>
    <t>Munzee # 44</t>
  </si>
  <si>
    <t>https://www.munzee.com/m/mars00xj/4839/</t>
  </si>
  <si>
    <t>Munzee # 46</t>
  </si>
  <si>
    <t>https://www.munzee.com/m/mars00xj/4838/</t>
  </si>
  <si>
    <t>Munzee # 69</t>
  </si>
  <si>
    <t>http://www.munzee.com/m/mars00xj/1585/</t>
  </si>
  <si>
    <t>Munzee # 98</t>
  </si>
  <si>
    <t>http://www.munzee.com/m/mars00xj/2370/</t>
  </si>
  <si>
    <t>Munzee # 105</t>
  </si>
  <si>
    <t>http://www.munzee.com/m/mars00xj/2616/</t>
  </si>
  <si>
    <t>Munzee # 114</t>
  </si>
  <si>
    <t>http://www.munzee.com/m/mars00xj/2297/</t>
  </si>
  <si>
    <t>Munzee # 163</t>
  </si>
  <si>
    <t>http://www.munzee.com/m/mars00xj/2347/</t>
  </si>
  <si>
    <t>Munzee # 211</t>
  </si>
  <si>
    <t>http://www.munzee.com/m/mars00xj/1888/</t>
  </si>
  <si>
    <t>Munzee # 210</t>
  </si>
  <si>
    <t>MamaJoss</t>
  </si>
  <si>
    <t>http://www.munzee.com/m/MamaJoss/560/</t>
  </si>
  <si>
    <t>Munzee # 175</t>
  </si>
  <si>
    <t>mamaduck71</t>
  </si>
  <si>
    <t>https://www.munzee.com/m/MamaDuck71/1349/</t>
  </si>
  <si>
    <t>Munzee # 361</t>
  </si>
  <si>
    <t>Luckie4clvr</t>
  </si>
  <si>
    <t>https://www.munzee.com/m/Luckie4clovr/101/</t>
  </si>
  <si>
    <t>Munzee # 6</t>
  </si>
  <si>
    <t>LRGrego</t>
  </si>
  <si>
    <t>http://www.munzee.com/m/lrgrego/504/</t>
  </si>
  <si>
    <t>brown</t>
  </si>
  <si>
    <t>Munzee # 141</t>
  </si>
  <si>
    <t>liteon163</t>
  </si>
  <si>
    <t>https://www.munzee.com/m/liteon163/532/</t>
  </si>
  <si>
    <t>Munzee # 41</t>
  </si>
  <si>
    <t>lilda</t>
  </si>
  <si>
    <t>https://www.munzee.com/m/lilda/71/</t>
  </si>
  <si>
    <t>Munzee # 52</t>
  </si>
  <si>
    <t>https://www.munzee.com/m/lilda/70/</t>
  </si>
  <si>
    <t>Munzee # 63</t>
  </si>
  <si>
    <t>https://www.munzee.com/m/lilda/46/</t>
  </si>
  <si>
    <t>Munzee # 4</t>
  </si>
  <si>
    <t>Lightek</t>
  </si>
  <si>
    <t>http://www.munzee.com/m/lightek/127/</t>
  </si>
  <si>
    <t>Munzee # 188</t>
  </si>
  <si>
    <t>lightek</t>
  </si>
  <si>
    <t>http://www.munzee.com/m/lightek/34/</t>
  </si>
  <si>
    <t xml:space="preserve"> </t>
  </si>
  <si>
    <t>Munzee # 235</t>
  </si>
  <si>
    <t>https://www.munzee.com/m/Lightek/79/</t>
  </si>
  <si>
    <t>Munzee # 237</t>
  </si>
  <si>
    <t>https://www.munzee.com/m/Lightek/85/</t>
  </si>
  <si>
    <t>Munzee # 241</t>
  </si>
  <si>
    <t xml:space="preserve"> http://www.munzee.com/m/lightek/86/</t>
  </si>
  <si>
    <t>Munzee # 244</t>
  </si>
  <si>
    <t>https://www.munzee.com/m/Lightek/126/</t>
  </si>
  <si>
    <t>Munzee # 262</t>
  </si>
  <si>
    <t>https://www.munzee.com/m/Lightek/202/admin/</t>
  </si>
  <si>
    <t>Munzee # 116</t>
  </si>
  <si>
    <t>LFC21</t>
  </si>
  <si>
    <t>https://www.munzee.com/m/LFC21/2687/</t>
  </si>
  <si>
    <t>Munzee # 72</t>
  </si>
  <si>
    <t>LegionRider</t>
  </si>
  <si>
    <t>https://www.munzee.com/m/LegionRider/368/</t>
  </si>
  <si>
    <t>Munzee # 282</t>
  </si>
  <si>
    <t>leesap</t>
  </si>
  <si>
    <t>https://www.munzee.com/m/Leesap/240/</t>
  </si>
  <si>
    <t>Munzee # 317</t>
  </si>
  <si>
    <t>https://www.munzee.com/m/Leesap/242/</t>
  </si>
  <si>
    <t>Munzee # 358</t>
  </si>
  <si>
    <t>https://www.munzee.com/m/Leesap/277/</t>
  </si>
  <si>
    <t>Munzee # 74</t>
  </si>
  <si>
    <t>kimg023</t>
  </si>
  <si>
    <t>https://www.munzee.com/m/kimg023/</t>
  </si>
  <si>
    <t>Munzee # 84</t>
  </si>
  <si>
    <t>Munzee # 94</t>
  </si>
  <si>
    <t>Munzee # 58</t>
  </si>
  <si>
    <t>kimbest</t>
  </si>
  <si>
    <t>https://www.munzee.com/m/kimbest/991/</t>
  </si>
  <si>
    <t>Munzee # 164</t>
  </si>
  <si>
    <t>kiitokurre</t>
  </si>
  <si>
    <t>https://www.munzee.com/m/Kiitokurre/2098/</t>
  </si>
  <si>
    <t>Munzee # 222</t>
  </si>
  <si>
    <t>kelleymc</t>
  </si>
  <si>
    <t>https://www.munzee.com/m/Kelleymc/178/</t>
  </si>
  <si>
    <t>Munzee # 179</t>
  </si>
  <si>
    <t>Jellybean88</t>
  </si>
  <si>
    <t>https://www.munzee.com/m/Jellybean88/4799/</t>
  </si>
  <si>
    <t>Munzee # 13</t>
  </si>
  <si>
    <t>jayterho</t>
  </si>
  <si>
    <t>http://www.munzee.com/m/jayterho/5369/admin/</t>
  </si>
  <si>
    <t>Munzee # 54</t>
  </si>
  <si>
    <t>http://www.munzee.com/m/jayterho/5381/</t>
  </si>
  <si>
    <t>Munzee # 22</t>
  </si>
  <si>
    <t>HAWG</t>
  </si>
  <si>
    <t>http://www.munzee.com/m/HAWG/1048/</t>
  </si>
  <si>
    <t>Munzee # 95</t>
  </si>
  <si>
    <t>http://www.munzee.com/m/HAWG/1054/</t>
  </si>
  <si>
    <t>Munzee # 252</t>
  </si>
  <si>
    <t>halemiester</t>
  </si>
  <si>
    <t>https://www.munzee.com/m/halemeister/1410/notes/</t>
  </si>
  <si>
    <t>Munzee # 40</t>
  </si>
  <si>
    <t>GreenHeron</t>
  </si>
  <si>
    <t>https://www.munzee.com/m/GreenHeron/1618/</t>
  </si>
  <si>
    <t>Munzee # 42</t>
  </si>
  <si>
    <t>https://www.munzee.com/m/GreenHeron/1617</t>
  </si>
  <si>
    <t>Munzee # 132</t>
  </si>
  <si>
    <t>VM brown</t>
  </si>
  <si>
    <t>http://www.munzee.com/m/GreenHeron/1096</t>
  </si>
  <si>
    <t>Munzee # 138</t>
  </si>
  <si>
    <t>http://www.munzee.com/m/GreenHeron/1035</t>
  </si>
  <si>
    <t>Munzee # 181</t>
  </si>
  <si>
    <t>https://www.munzee.com/m/GreenHeron/1287/</t>
  </si>
  <si>
    <t>Munzee # 189</t>
  </si>
  <si>
    <t>https://www.munzee.com/m/GreenHeron/1310/</t>
  </si>
  <si>
    <t>Munzee # 202</t>
  </si>
  <si>
    <t>https://www.munzee.com/m/GreenHeron/1311/</t>
  </si>
  <si>
    <t>Munzee # 209</t>
  </si>
  <si>
    <t>http://www.munzee.com/m/GreenHeron/1210/</t>
  </si>
  <si>
    <t>Munzee # 228</t>
  </si>
  <si>
    <t>http://www.munzee.com/m/GreenHeron/1124/</t>
  </si>
  <si>
    <t>Munzee # 259</t>
  </si>
  <si>
    <t>http://www.munzee.com/m/GreenHeron/1125/</t>
  </si>
  <si>
    <t>Munzee # 288</t>
  </si>
  <si>
    <t>http://www.munzee.com/m/GreenHeron/1165</t>
  </si>
  <si>
    <t>Munzee # 316</t>
  </si>
  <si>
    <t>http://www.munzee.com/m/GreenHeron/478/</t>
  </si>
  <si>
    <t>brown mystery virtual</t>
  </si>
  <si>
    <t>Munzee # 335</t>
  </si>
  <si>
    <t>http://www.munzee.com/m/GreenHeron/696/</t>
  </si>
  <si>
    <t>brown virtual</t>
  </si>
  <si>
    <t>Munzee # 220</t>
  </si>
  <si>
    <t>gravitybear</t>
  </si>
  <si>
    <t>https://www.munzee.com/m/gravitybear/447/</t>
  </si>
  <si>
    <t>Munzee # 296</t>
  </si>
  <si>
    <t>https://www.munzee.com/m/gravitybear/448/</t>
  </si>
  <si>
    <t>Munzee # 309</t>
  </si>
  <si>
    <t>https://www.munzee.com/m/gravitybear/989/</t>
  </si>
  <si>
    <t>Munzee # 325</t>
  </si>
  <si>
    <t>https://www.munzee.com/m/gravitybear/988/</t>
  </si>
  <si>
    <t>Munzee # 397</t>
  </si>
  <si>
    <t>georeyna</t>
  </si>
  <si>
    <t>http://www.munzee.com/m/georeyna/977/</t>
  </si>
  <si>
    <t>Munzee # 2</t>
  </si>
  <si>
    <t xml:space="preserve">geomatrix </t>
  </si>
  <si>
    <t>http://www.munzee.com/m/geomatrix/718/</t>
  </si>
  <si>
    <t>Munzee # 88</t>
  </si>
  <si>
    <t>https://www.munzee.com/m/geomatrix/2900/</t>
  </si>
  <si>
    <t>mystery munzee</t>
  </si>
  <si>
    <t>Munzee # 93</t>
  </si>
  <si>
    <t>http://www.munzee.com/m/geomatrix/1324/</t>
  </si>
  <si>
    <t>Munzee # 398</t>
  </si>
  <si>
    <t>https://www.munzee.com/m/geomatrix/4851/</t>
  </si>
  <si>
    <t>Munzee # 399</t>
  </si>
  <si>
    <t>https://www.munzee.com/m/geomatrix/3271/</t>
  </si>
  <si>
    <t>Munzee # 3</t>
  </si>
  <si>
    <t>geomatrix</t>
  </si>
  <si>
    <t>http://www.munzee.com/m/geomatrix/1411/</t>
  </si>
  <si>
    <t>Munzee # 7</t>
  </si>
  <si>
    <t>http://www.munzee.com/m/geomatrix/967/</t>
  </si>
  <si>
    <t>Munzee # 11</t>
  </si>
  <si>
    <t>http://www.munzee.com/m/geomatrix/1415/</t>
  </si>
  <si>
    <t>Munzee # 14</t>
  </si>
  <si>
    <t>http://www.munzee.com/m/geomatrix/1076/</t>
  </si>
  <si>
    <t>Munzee # 15</t>
  </si>
  <si>
    <t>http://www.munzee.com/m/geomatrix/1452/</t>
  </si>
  <si>
    <t>Munzee # 18</t>
  </si>
  <si>
    <t>http://www.munzee.com/m/geomatrix/1410/</t>
  </si>
  <si>
    <t>Munzee # 19</t>
  </si>
  <si>
    <t>http://www.munzee.com/m/geomatrix/1217/</t>
  </si>
  <si>
    <t>Munzee # 38</t>
  </si>
  <si>
    <t>http://www.munzee.com/m/geomatrix/1009/</t>
  </si>
  <si>
    <t>Munzee # 51</t>
  </si>
  <si>
    <t>http://www.munzee.com/m/geomatrix/1010/</t>
  </si>
  <si>
    <t>Munzee # 55</t>
  </si>
  <si>
    <t>http://www.munzee.com/m/geomatrix/1216/</t>
  </si>
  <si>
    <t>Munzee # 62</t>
  </si>
  <si>
    <t>https://www.munzee.com/m/geomatrix/2536/</t>
  </si>
  <si>
    <t>Munzee # 67</t>
  </si>
  <si>
    <t>http://www.munzee.com/m/geomatrix/1266/</t>
  </si>
  <si>
    <t>Munzee # 73</t>
  </si>
  <si>
    <t>http://www.munzee.com/m/geomatrix/1477/</t>
  </si>
  <si>
    <t>Munzee # 77</t>
  </si>
  <si>
    <t>http://www.munzee.com/m/geomatrix/1011/</t>
  </si>
  <si>
    <t>Munzee # 78</t>
  </si>
  <si>
    <t>https://www.munzee.com/m/geomatrix/2532/</t>
  </si>
  <si>
    <t>Munzee # 82</t>
  </si>
  <si>
    <t>https://www.munzee.com/m/geomatrix/4626/</t>
  </si>
  <si>
    <t>Munzee # 96</t>
  </si>
  <si>
    <t>Munzee # 99</t>
  </si>
  <si>
    <t>http://www.munzee.com/m/geomatrix/1169/</t>
  </si>
  <si>
    <t>Munzee # 102</t>
  </si>
  <si>
    <t>http://www.munzee.com/m/geomatrix/1309/</t>
  </si>
  <si>
    <t>Munzee # 110</t>
  </si>
  <si>
    <t>http://www.munzee.com/m/geomatrix/1456/</t>
  </si>
  <si>
    <t>physical mystery</t>
  </si>
  <si>
    <t>Munzee # 113</t>
  </si>
  <si>
    <t>http://www.munzee.com/m/geomatrix/1451/</t>
  </si>
  <si>
    <t>Munzee # 129</t>
  </si>
  <si>
    <t>http://www.munzee.com/m/geomatrix/1412/</t>
  </si>
  <si>
    <t>Munzee # 130</t>
  </si>
  <si>
    <t>http://www.munzee.com/m/geomatrix/1455/</t>
  </si>
  <si>
    <t xml:space="preserve">physical mystery </t>
  </si>
  <si>
    <t>Munzee # 136</t>
  </si>
  <si>
    <t>http://www.munzee.com/m/geomatrix/1377/</t>
  </si>
  <si>
    <t xml:space="preserve">physical motel </t>
  </si>
  <si>
    <t>Munzee # 137</t>
  </si>
  <si>
    <t>http://www.munzee.com/m/geomatrix/1320/</t>
  </si>
  <si>
    <t>Munzee # 146</t>
  </si>
  <si>
    <t>http://www.munzee.com/m/geomatrix/1453/</t>
  </si>
  <si>
    <t>Munzee # 147</t>
  </si>
  <si>
    <t>http://www.munzee.com/m/geomatrix/1265/</t>
  </si>
  <si>
    <t>Munzee # 152</t>
  </si>
  <si>
    <t>https://www.munzee.com/m/geomatrix/4853/</t>
  </si>
  <si>
    <t>Munzee # 153</t>
  </si>
  <si>
    <t>https://www.munzee.com/m/geomatrix/2534/</t>
  </si>
  <si>
    <t>Munzee # 157</t>
  </si>
  <si>
    <t>http://www.munzee.com/m/geomatrix/1043/</t>
  </si>
  <si>
    <t>Munzee # 158</t>
  </si>
  <si>
    <t>http://www.munzee.com/m/geomatrix/1074/</t>
  </si>
  <si>
    <t>Munzee # 168</t>
  </si>
  <si>
    <t>https://www.munzee.com/m/geomatrix/3617/</t>
  </si>
  <si>
    <t>Munzee # 169</t>
  </si>
  <si>
    <t>http://www.munzee.com/m/geomatrix/1321/</t>
  </si>
  <si>
    <t>Munzee # 171</t>
  </si>
  <si>
    <t>http://www.munzee.com/m/geomatrix/1070/</t>
  </si>
  <si>
    <t>Munzee # 180</t>
  </si>
  <si>
    <t>http://www.munzee.com/m/geomatrix/2087/</t>
  </si>
  <si>
    <t>Munzee # 183</t>
  </si>
  <si>
    <t>http://www.munzee.com/m/geomatrix/1072/</t>
  </si>
  <si>
    <t>Munzee # 186</t>
  </si>
  <si>
    <t>http://www.munzee.com/m/geomatrix/1458/</t>
  </si>
  <si>
    <t>Munzee # 191</t>
  </si>
  <si>
    <t>https://www.munzee.com/m/geomatrix/2537/</t>
  </si>
  <si>
    <t>Munzee # 192</t>
  </si>
  <si>
    <t>http://www.munzee.com/m/geomatrix/2166/</t>
  </si>
  <si>
    <t>Munzee # 198</t>
  </si>
  <si>
    <t>http://www.munzee.com/m/geomatrix/1078/</t>
  </si>
  <si>
    <t>Munzee # 204</t>
  </si>
  <si>
    <t>http://www.munzee.com/m/geomatrix/1083/</t>
  </si>
  <si>
    <t>Munzee # 205</t>
  </si>
  <si>
    <t>https://www.munzee.com/m/geomatrix/2535/</t>
  </si>
  <si>
    <t>Munzee # 216</t>
  </si>
  <si>
    <t>http://www.munzee.com/m/geomatrix/1322/</t>
  </si>
  <si>
    <t>Munzee # 217</t>
  </si>
  <si>
    <t>https://www.munzee.com/m/geomatrix/1478/</t>
  </si>
  <si>
    <t>Munzee # 227</t>
  </si>
  <si>
    <t>http://www.munzee.com/m/geomatrix/1460/</t>
  </si>
  <si>
    <t>Munzee # 232</t>
  </si>
  <si>
    <t>http://www.munzee.com/m/geomatrix/1190/</t>
  </si>
  <si>
    <t>Munzee # 234</t>
  </si>
  <si>
    <t>http://www.munzee.com/m/geomatrix/2086/</t>
  </si>
  <si>
    <t>Munzee # 236</t>
  </si>
  <si>
    <t>http://www.munzee.com/m/geomatrix/1218/</t>
  </si>
  <si>
    <t>Munzee # 238</t>
  </si>
  <si>
    <t>http://www.munzee.com/m/geomatrix/1168/</t>
  </si>
  <si>
    <t>Munzee # 240</t>
  </si>
  <si>
    <t>http://www.munzee.com/m/geomatrix/1325/</t>
  </si>
  <si>
    <t>Munzee # 243</t>
  </si>
  <si>
    <t>http://www.munzee.com/m/geomatrix/2034/</t>
  </si>
  <si>
    <t>Munzee # 249</t>
  </si>
  <si>
    <t>https://www.munzee.com/m/geomatrix/1075/</t>
  </si>
  <si>
    <t>Munzee # 253</t>
  </si>
  <si>
    <t>http://www.munzee.com/m/geomatrix/1408/</t>
  </si>
  <si>
    <t>Munzee # 256</t>
  </si>
  <si>
    <t>http://www.munzee.com/m/geomatrix/1476/</t>
  </si>
  <si>
    <t>Munzee # 260</t>
  </si>
  <si>
    <t>http://www.munzee.com/m/geomatrix/1481/</t>
  </si>
  <si>
    <t>Munzee # 270</t>
  </si>
  <si>
    <t>http://www.munzee.com/m/geomatrix/1071/</t>
  </si>
  <si>
    <t>Munzee # 272</t>
  </si>
  <si>
    <t>https://www.munzee.com/m/geomatrix/4852/</t>
  </si>
  <si>
    <t>Munzee # 274</t>
  </si>
  <si>
    <t>http://www.munzee.com/m/geomatrix/1413/</t>
  </si>
  <si>
    <t>Munzee # 276</t>
  </si>
  <si>
    <t>https://www.munzee.com/m/geomatrix/3944/</t>
  </si>
  <si>
    <t>Munzee # 277</t>
  </si>
  <si>
    <t>http://www.munzee.com/m/geomatrix/1479/</t>
  </si>
  <si>
    <t>Munzee # 291</t>
  </si>
  <si>
    <t>http://www.munzee.com/m/geomatrix/1203/</t>
  </si>
  <si>
    <t>Munzee # 292</t>
  </si>
  <si>
    <t>http://www.munzee.com/m/geomatrix/1951/</t>
  </si>
  <si>
    <t>Munzee # 299</t>
  </si>
  <si>
    <t>http://www.munzee.com/m/geomatrix/1084/</t>
  </si>
  <si>
    <t>Munzee # 304</t>
  </si>
  <si>
    <t>http://www.munzee.com/m/geomatrix/1079/</t>
  </si>
  <si>
    <t>Munzee # 308</t>
  </si>
  <si>
    <t>http://www.munzee.com/m/geomatrix/1482/</t>
  </si>
  <si>
    <t>Munzee # 312</t>
  </si>
  <si>
    <t>http://www.munzee.com/m/geomatrix/1409/</t>
  </si>
  <si>
    <t>Munzee # 314</t>
  </si>
  <si>
    <t>http://www.munzee.com/m/geomatrix/2035/</t>
  </si>
  <si>
    <t>Munzee # 315</t>
  </si>
  <si>
    <t>https://www.munzee.com/m/geomatrix/2849/</t>
  </si>
  <si>
    <t>Munzee # 318</t>
  </si>
  <si>
    <t>http://www.munzee.com/m/geomatrix/1073/</t>
  </si>
  <si>
    <t>Munzee # 326</t>
  </si>
  <si>
    <t>http://www.munzee.com/m/geomatrix/1414/</t>
  </si>
  <si>
    <t>Munzee # 328</t>
  </si>
  <si>
    <t>http://www.munzee.com/m/geomatrix/1480/</t>
  </si>
  <si>
    <t>Munzee # 329</t>
  </si>
  <si>
    <t>http://www.munzee.com/m/geomatrix/1483/</t>
  </si>
  <si>
    <t>Munzee # 334</t>
  </si>
  <si>
    <t>http://www.munzee.com/m/geomatrix/1406/</t>
  </si>
  <si>
    <t>Munzee # 339</t>
  </si>
  <si>
    <t>https://www.munzee.com/m/geomatrix/3875/</t>
  </si>
  <si>
    <t>Munzee # 340</t>
  </si>
  <si>
    <t>https://www.munzee.com/m/geomatrix/3622/</t>
  </si>
  <si>
    <t>Munzee # 350</t>
  </si>
  <si>
    <t>http://www.munzee.com/m/geomatrix/1081/</t>
  </si>
  <si>
    <t>Munzee # 353</t>
  </si>
  <si>
    <t>https://www.munzee.com/m/geomatrix/1450/</t>
  </si>
  <si>
    <t>Munzee # 355</t>
  </si>
  <si>
    <t>http://www.munzee.com/m/geomatrix/1082/</t>
  </si>
  <si>
    <t>Munzee # 357</t>
  </si>
  <si>
    <t>http://www.munzee.com/m/geomatrix/1086/</t>
  </si>
  <si>
    <t>Munzee # 360</t>
  </si>
  <si>
    <t>https://www.munzee.com/m/geomatrix/2516/</t>
  </si>
  <si>
    <t>Munzee # 365</t>
  </si>
  <si>
    <t>https://www.munzee.com/m/geomatrix/3609/</t>
  </si>
  <si>
    <t>Munzee # 369</t>
  </si>
  <si>
    <t>https://www.munzee.com/m/geomatrix/4843/</t>
  </si>
  <si>
    <t>Munzee # 375</t>
  </si>
  <si>
    <t>http://www.munzee.com/m/geomatrix/1088/</t>
  </si>
  <si>
    <t>Munzee # 380</t>
  </si>
  <si>
    <t>http://www.munzee.com/m/geomatrix/1012/</t>
  </si>
  <si>
    <t>Munzee # 383</t>
  </si>
  <si>
    <t>http://www.munzee.com/m/geomatrix/1475/</t>
  </si>
  <si>
    <t>Munzee # 387</t>
  </si>
  <si>
    <t>https://www.munzee.com/m/geomatrix/3945/</t>
  </si>
  <si>
    <t>Munzee # 391</t>
  </si>
  <si>
    <t>http://www.munzee.com/m/geomatrix/1407/</t>
  </si>
  <si>
    <t>Munzee # 392</t>
  </si>
  <si>
    <t>http://www.munzee.com/m/geomatrix/1077/</t>
  </si>
  <si>
    <t>Munzee # 405</t>
  </si>
  <si>
    <t>Munzee # 50</t>
  </si>
  <si>
    <t>geojim</t>
  </si>
  <si>
    <t>http://www.munzee.com/m/GeoJim/1093/</t>
  </si>
  <si>
    <t>Munzee # 100</t>
  </si>
  <si>
    <t>http://www.munzee.com/m/GeoJim/931/</t>
  </si>
  <si>
    <t>Munzee # 150</t>
  </si>
  <si>
    <t>http://www.munzee.com/m/GeoJim/1094/</t>
  </si>
  <si>
    <t>Munzee # 200</t>
  </si>
  <si>
    <t>http://www.munzee.com/m/GeoJim/932/</t>
  </si>
  <si>
    <t>Munzee # 231</t>
  </si>
  <si>
    <t>https://www.munzee.com/m/GeoJim/2330/</t>
  </si>
  <si>
    <t>Munzee # 239</t>
  </si>
  <si>
    <t>https://www.munzee.com/m/GeoJim/2331/</t>
  </si>
  <si>
    <t>Munzee # 245</t>
  </si>
  <si>
    <t>https://www.munzee.com/m/GeoJim/2332/</t>
  </si>
  <si>
    <t>Munzee # 250</t>
  </si>
  <si>
    <t>http://www.munzee.com/m/GeoJim/935/</t>
  </si>
  <si>
    <t>Munzee # 257</t>
  </si>
  <si>
    <t>https://www.munzee.com/m/GeoJim/2117/</t>
  </si>
  <si>
    <t>Munzee # 300</t>
  </si>
  <si>
    <t>http://www.munzee.com/m/GeoJim/933/</t>
  </si>
  <si>
    <t>Munzee # 400</t>
  </si>
  <si>
    <t>http://www.munzee.com/m/GeoJim/934/</t>
  </si>
  <si>
    <t>Munzee # 9</t>
  </si>
  <si>
    <t>garfld67</t>
  </si>
  <si>
    <t>http://www.munzee.com/m/Garfld67/634/</t>
  </si>
  <si>
    <t>Munzee # 43</t>
  </si>
  <si>
    <t>http://www.munzee.com/m/Garfld67/633/</t>
  </si>
  <si>
    <t>Munzee # 208</t>
  </si>
  <si>
    <t>fscheerhoorn</t>
  </si>
  <si>
    <t>https://www.munzee.com/m/fscheerhoorn/2156</t>
  </si>
  <si>
    <t>Munzee # 255</t>
  </si>
  <si>
    <t>FromTheTardis</t>
  </si>
  <si>
    <t>https://www.munzee.com/m/FromTheTardis/302/</t>
  </si>
  <si>
    <t>Munzee # 71</t>
  </si>
  <si>
    <t>FoundUnicorn</t>
  </si>
  <si>
    <t>https://www.munzee.com/m/Foundunicorn/147/</t>
  </si>
  <si>
    <t>Munzee # 79</t>
  </si>
  <si>
    <t>https://www.munzee.com/m/Foundunicorn/146/</t>
  </si>
  <si>
    <t>Munzee # 86</t>
  </si>
  <si>
    <t>https://www.munzee.com/m/Foundunicorn/143/</t>
  </si>
  <si>
    <t>Munzee # 111</t>
  </si>
  <si>
    <t>https://www.munzee.com/m/Foundunicorn/128/</t>
  </si>
  <si>
    <t>Munzee # 118</t>
  </si>
  <si>
    <t>https://www.munzee.com/m/Foundunicorn/139/</t>
  </si>
  <si>
    <t>Munzee # 121</t>
  </si>
  <si>
    <t>https://www.munzee.com/m/Foundunicorn/129/</t>
  </si>
  <si>
    <t>Munzee # 233</t>
  </si>
  <si>
    <t>Fosilady</t>
  </si>
  <si>
    <t>https://www.munzee.com/m/Fossillady/1473/</t>
  </si>
  <si>
    <t>Munzee # 37</t>
  </si>
  <si>
    <t>EVmAN0502</t>
  </si>
  <si>
    <t>https://www.munzee.com/m/EVmAN0502/134/</t>
  </si>
  <si>
    <t>Munzee # 75</t>
  </si>
  <si>
    <t>Edyg023</t>
  </si>
  <si>
    <t>https://www.munzee.com/m/Edyg023/</t>
  </si>
  <si>
    <t>Munzee # 91</t>
  </si>
  <si>
    <t>Munzee # 107</t>
  </si>
  <si>
    <t>Munzee # 131</t>
  </si>
  <si>
    <t>Munzee # 174</t>
  </si>
  <si>
    <t>Munzee # 319</t>
  </si>
  <si>
    <t>Munzee # 394</t>
  </si>
  <si>
    <t>Munzee # 279</t>
  </si>
  <si>
    <t>edwin21</t>
  </si>
  <si>
    <t>https://www.munzee.com/m/edwin21/159</t>
  </si>
  <si>
    <t>Munzee # 268</t>
  </si>
  <si>
    <t>easterb</t>
  </si>
  <si>
    <t>https://www.munzee.com/m/easterb/861/</t>
  </si>
  <si>
    <t>Munzee # 101</t>
  </si>
  <si>
    <t>dwtime</t>
  </si>
  <si>
    <t>https://www.munzee.com/m/dwtime/826/admin/map/</t>
  </si>
  <si>
    <t>Munzee # 311</t>
  </si>
  <si>
    <t>Debmitc</t>
  </si>
  <si>
    <t>https://www.munzee.com/m/debmitc/4632/</t>
  </si>
  <si>
    <t>Munzee # 327</t>
  </si>
  <si>
    <t>https://www.munzee.com/m/debmitc/4633/</t>
  </si>
  <si>
    <t>Munzee # 85</t>
  </si>
  <si>
    <t>csnearl</t>
  </si>
  <si>
    <t>https://www.munzee.com/m/csnearl/460</t>
  </si>
  <si>
    <t>Munzee # 207</t>
  </si>
  <si>
    <t>https://www.munzee.com/m/csnearl/475</t>
  </si>
  <si>
    <t>Munzee # 223</t>
  </si>
  <si>
    <t>https://www.munzee.com/m/csnearl/440</t>
  </si>
  <si>
    <t>Munzee # 246</t>
  </si>
  <si>
    <t>https://www.munzee.com/m/csnearl/459</t>
  </si>
  <si>
    <t>Munzee # 267</t>
  </si>
  <si>
    <t>https://www.munzee.com/m/csnearl/473</t>
  </si>
  <si>
    <t>Munzee # 324</t>
  </si>
  <si>
    <t>https://www.munzee.com/m/csnearl/431</t>
  </si>
  <si>
    <t>Munzee # 347</t>
  </si>
  <si>
    <t>https://www.munzee.com/m/csnearl/436</t>
  </si>
  <si>
    <t>Munzee # 377</t>
  </si>
  <si>
    <t>https://www.munzee.com/m/csnearl/476</t>
  </si>
  <si>
    <t>Munzee # 229</t>
  </si>
  <si>
    <t>Clownshoes</t>
  </si>
  <si>
    <t>https://www.munzee.com/m/ClownShoes/2134/</t>
  </si>
  <si>
    <t>Munzee # 64</t>
  </si>
  <si>
    <t>cjhaynes</t>
  </si>
  <si>
    <t>https://www.munzee.com/m/cjhaynes/1380/</t>
  </si>
  <si>
    <t>Munzee # 65</t>
  </si>
  <si>
    <t>https://www.munzee.com/m/cjhaynes/1349/</t>
  </si>
  <si>
    <t>Munzee # 89</t>
  </si>
  <si>
    <t>brandikorte</t>
  </si>
  <si>
    <t>https://www.munzee.com/m/Brandikorte/2196</t>
  </si>
  <si>
    <t>Munzee # 265</t>
  </si>
  <si>
    <t>BonnieB1</t>
  </si>
  <si>
    <t>https://www.munzee.com/m/BonnieB1/1288/</t>
  </si>
  <si>
    <t>Munzee # 269</t>
  </si>
  <si>
    <t>bearmomscouter</t>
  </si>
  <si>
    <t>https://www.munzee.com/m/bearmomscouter/1696/</t>
  </si>
  <si>
    <t>Munzee # 97</t>
  </si>
  <si>
    <t>bazfum</t>
  </si>
  <si>
    <t>https://www.munzee.com/m/bazfum/3339/</t>
  </si>
  <si>
    <t>Munzee # 386</t>
  </si>
  <si>
    <t>austing023</t>
  </si>
  <si>
    <t>https://www.munzee.com/m/austing023/</t>
  </si>
  <si>
    <t>Munzee # 390</t>
  </si>
  <si>
    <t>Munzee # 182</t>
  </si>
  <si>
    <t>AtomicGlitterBomb</t>
  </si>
  <si>
    <t>https://www.munzee.com/m/atomicglitterbomb/1340/</t>
  </si>
  <si>
    <t>Munzee # 214</t>
  </si>
  <si>
    <t>https://www.munzee.com/m/atomicglitterbomb/1365/</t>
  </si>
  <si>
    <t>Munzee # 76</t>
  </si>
  <si>
    <t>ASLGIRL</t>
  </si>
  <si>
    <t>https://www.munzee.com/m/ASLGIRL/560/</t>
  </si>
  <si>
    <t>Munzee # 119</t>
  </si>
  <si>
    <t>https://www.munzee.com/m/ASLGIRL/1686/</t>
  </si>
  <si>
    <t>Munzee # 127</t>
  </si>
  <si>
    <t>https://www.munzee.com/m/ASLGIRL/1689/</t>
  </si>
  <si>
    <t>Munzee # 149</t>
  </si>
  <si>
    <t>https://www.munzee.com/m/ASLGIRL/1711/</t>
  </si>
  <si>
    <t>Munzee # 261</t>
  </si>
  <si>
    <t>https://www.munzee.com/m/ASLGIRL/1687/</t>
  </si>
  <si>
    <t>WILL DEPLOY 1/21</t>
  </si>
  <si>
    <t>Munzee # 330</t>
  </si>
  <si>
    <t>https://www.munzee.com/m/ASLGIRL/1688/</t>
  </si>
  <si>
    <t>Munzee # 34</t>
  </si>
  <si>
    <t>ASL Girl</t>
  </si>
  <si>
    <t>http://www.munzee.com/m/ASLGIRL/553/</t>
  </si>
  <si>
    <t>Munzee # 39</t>
  </si>
  <si>
    <t>http://www.munzee.com/m/ASLGIRL/559/</t>
  </si>
  <si>
    <t>Munzee # 47</t>
  </si>
  <si>
    <t>http://www.munzee.com/m/ASLGIRL/558/</t>
  </si>
  <si>
    <t>Munzee # 56</t>
  </si>
  <si>
    <t>http://www.munzee.com/m/ASLGIRL/557/</t>
  </si>
  <si>
    <t>Munzee # 59</t>
  </si>
  <si>
    <t>https://www.munzee.com/m/ASLGIRL/1542/</t>
  </si>
  <si>
    <t>Munzee # 66</t>
  </si>
  <si>
    <t>http://www.munzee.com/m/ASLGIRL/556/</t>
  </si>
  <si>
    <t>Munzee # 81</t>
  </si>
  <si>
    <t>http://www.munzee.com/m/ASLGIRL/595/</t>
  </si>
  <si>
    <t>Munzee # 92</t>
  </si>
  <si>
    <t>https://www.munzee.com/m/ASLGIRL/585/</t>
  </si>
  <si>
    <t>Munzee # 112</t>
  </si>
  <si>
    <t>http://www.munzee.com/m/ASLGIRL/597/</t>
  </si>
  <si>
    <t>Munzee # 143</t>
  </si>
  <si>
    <t>http://www.munzee.com/m/ASLGIRL/604/</t>
  </si>
  <si>
    <t>Munzee # 178</t>
  </si>
  <si>
    <t>https://www.munzee.com/m/ASLGIRL/626/</t>
  </si>
  <si>
    <t>Munzee # 201</t>
  </si>
  <si>
    <t>amadoreugen</t>
  </si>
  <si>
    <t>https://www.munzee.com/m/amadoreugen/2534</t>
  </si>
  <si>
    <t>Munzee # 226</t>
  </si>
  <si>
    <t>alexcarter</t>
  </si>
  <si>
    <t>https://www.munzee.com/m/alexcarter/440/</t>
  </si>
  <si>
    <t>Munzee # 307</t>
  </si>
  <si>
    <t>1SheMarine</t>
  </si>
  <si>
    <t>https://www.munzee.com/m/1SheMarine/5224/</t>
  </si>
  <si>
    <t>Munzee # 321</t>
  </si>
  <si>
    <t>https://www.munzee.com/m/1SheMarine/5217/</t>
  </si>
  <si>
    <t>Munzee # 343</t>
  </si>
  <si>
    <t>https://www.munzee.com/m/1SheMarine/5216/</t>
  </si>
  <si>
    <t>Munzee # 379</t>
  </si>
  <si>
    <t>12FootTribe</t>
  </si>
  <si>
    <t>https://www.munzee.com/m/12FootTribe/802/</t>
  </si>
  <si>
    <t>Munzee # 33</t>
  </si>
  <si>
    <t xml:space="preserve"> tmabrey</t>
  </si>
  <si>
    <t>https://www.munzee.com/m/tmabrey/1750/</t>
  </si>
  <si>
    <t>Munzee # 140</t>
  </si>
  <si>
    <t xml:space="preserve"> beckiweber</t>
  </si>
  <si>
    <t>physical scatter munzee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</si>
</sst>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15">
    <font>
      <sz val="10.0"/>
      <color rgb="FF000000"/>
      <name val="Arial"/>
    </font>
    <font>
      <color rgb="FFFF0000"/>
    </font>
    <font>
      <sz val="10.0"/>
    </font>
    <font>
      <u/>
      <color rgb="FFFF0000"/>
    </font>
    <font>
      <color rgb="FF000000"/>
    </font>
    <font>
      <u/>
      <color rgb="FF0000FF"/>
    </font>
    <font/>
    <font>
      <u/>
      <color rgb="FF000000"/>
    </font>
    <font>
      <color rgb="FF000000"/>
      <name val="Arial"/>
    </font>
    <font>
      <u/>
      <color rgb="FF000000"/>
      <name val="Arial"/>
    </font>
    <font>
      <u/>
      <color rgb="FF000000"/>
      <name val="Arial"/>
    </font>
    <font>
      <b/>
      <u/>
      <color rgb="FF000000"/>
    </font>
    <font>
      <u/>
      <color rgb="FF000000"/>
    </font>
    <font>
      <u/>
      <color rgb="FF1155CC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horizontal="left" readingOrder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4" numFmtId="0" xfId="0" applyFont="1"/>
    <xf borderId="0" fillId="0" fontId="4" numFmtId="10" xfId="0" applyFont="1" applyNumberFormat="1"/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readingOrder="0" shrinkToFit="0" wrapText="0"/>
    </xf>
    <xf borderId="0" fillId="0" fontId="4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8" numFmtId="164" xfId="0" applyAlignment="1" applyFont="1" applyNumberFormat="1">
      <alignment horizontal="left" readingOrder="0" vertical="bottom"/>
    </xf>
    <xf borderId="0" fillId="0" fontId="9" numFmtId="164" xfId="0" applyAlignment="1" applyFont="1" applyNumberFormat="1">
      <alignment horizontal="left" readingOrder="0" vertical="bottom"/>
    </xf>
    <xf borderId="0" fillId="3" fontId="10" numFmtId="0" xfId="0" applyAlignment="1" applyFont="1">
      <alignment horizontal="left" readingOrder="0"/>
    </xf>
    <xf borderId="0" fillId="0" fontId="11" numFmtId="0" xfId="0" applyAlignment="1" applyFont="1">
      <alignment readingOrder="0" vertical="bottom"/>
    </xf>
    <xf borderId="0" fillId="3" fontId="4" numFmtId="0" xfId="0" applyAlignment="1" applyFill="1" applyFont="1">
      <alignment readingOrder="0" vertical="bottom"/>
    </xf>
    <xf borderId="0" fillId="3" fontId="12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64" xfId="0" applyFont="1" applyNumberFormat="1"/>
    <xf borderId="0" fillId="3" fontId="4" numFmtId="0" xfId="0" applyAlignment="1" applyFont="1">
      <alignment horizontal="center" readingOrder="0"/>
    </xf>
    <xf borderId="0" fillId="3" fontId="4" numFmtId="164" xfId="0" applyAlignment="1" applyFont="1" applyNumberFormat="1">
      <alignment horizontal="center" readingOrder="0" vertical="bottom"/>
    </xf>
    <xf borderId="0" fillId="3" fontId="4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1295400</xdr:colOff>
      <xdr:row>4</xdr:row>
      <xdr:rowOff>-200025</xdr:rowOff>
    </xdr:from>
    <xdr:ext cx="6572250" cy="74199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munzee.com/m/lightek/34/" TargetMode="External"/><Relationship Id="rId194" Type="http://schemas.openxmlformats.org/officeDocument/2006/relationships/hyperlink" Target="https://www.munzee.com/m/Lightek/126/" TargetMode="External"/><Relationship Id="rId193" Type="http://schemas.openxmlformats.org/officeDocument/2006/relationships/hyperlink" Target="http://www.munzee.com/m/lightek/86/" TargetMode="External"/><Relationship Id="rId192" Type="http://schemas.openxmlformats.org/officeDocument/2006/relationships/hyperlink" Target="https://www.munzee.com/m/Lightek/85/" TargetMode="External"/><Relationship Id="rId191" Type="http://schemas.openxmlformats.org/officeDocument/2006/relationships/hyperlink" Target="https://www.munzee.com/m/Lightek/79/" TargetMode="External"/><Relationship Id="rId187" Type="http://schemas.openxmlformats.org/officeDocument/2006/relationships/hyperlink" Target="https://www.munzee.com/m/lilda/70/" TargetMode="External"/><Relationship Id="rId186" Type="http://schemas.openxmlformats.org/officeDocument/2006/relationships/hyperlink" Target="https://www.munzee.com/m/lilda/71/" TargetMode="External"/><Relationship Id="rId185" Type="http://schemas.openxmlformats.org/officeDocument/2006/relationships/hyperlink" Target="https://www.munzee.com/m/liteon163/532/" TargetMode="External"/><Relationship Id="rId184" Type="http://schemas.openxmlformats.org/officeDocument/2006/relationships/hyperlink" Target="http://www.munzee.com/m/lrgrego/504/" TargetMode="External"/><Relationship Id="rId189" Type="http://schemas.openxmlformats.org/officeDocument/2006/relationships/hyperlink" Target="http://www.munzee.com/m/lightek/127/" TargetMode="External"/><Relationship Id="rId188" Type="http://schemas.openxmlformats.org/officeDocument/2006/relationships/hyperlink" Target="https://www.munzee.com/m/lilda/46/" TargetMode="External"/><Relationship Id="rId183" Type="http://schemas.openxmlformats.org/officeDocument/2006/relationships/hyperlink" Target="https://www.munzee.com/m/Luckie4clovr/101/" TargetMode="External"/><Relationship Id="rId182" Type="http://schemas.openxmlformats.org/officeDocument/2006/relationships/hyperlink" Target="https://www.munzee.com/m/MamaDuck71/1349/" TargetMode="External"/><Relationship Id="rId181" Type="http://schemas.openxmlformats.org/officeDocument/2006/relationships/hyperlink" Target="http://www.munzee.com/m/MamaJoss/560/" TargetMode="External"/><Relationship Id="rId180" Type="http://schemas.openxmlformats.org/officeDocument/2006/relationships/hyperlink" Target="http://www.munzee.com/m/mars00xj/1888/" TargetMode="External"/><Relationship Id="rId176" Type="http://schemas.openxmlformats.org/officeDocument/2006/relationships/hyperlink" Target="http://www.munzee.com/m/mars00xj/2370/" TargetMode="External"/><Relationship Id="rId297" Type="http://schemas.openxmlformats.org/officeDocument/2006/relationships/hyperlink" Target="http://www.munzee.com/m/geomatrix/1951/" TargetMode="External"/><Relationship Id="rId175" Type="http://schemas.openxmlformats.org/officeDocument/2006/relationships/hyperlink" Target="http://www.munzee.com/m/mars00xj/1585/" TargetMode="External"/><Relationship Id="rId296" Type="http://schemas.openxmlformats.org/officeDocument/2006/relationships/hyperlink" Target="http://www.munzee.com/m/geomatrix/1203/" TargetMode="External"/><Relationship Id="rId174" Type="http://schemas.openxmlformats.org/officeDocument/2006/relationships/hyperlink" Target="https://www.munzee.com/m/mars00xj/4838/" TargetMode="External"/><Relationship Id="rId295" Type="http://schemas.openxmlformats.org/officeDocument/2006/relationships/hyperlink" Target="http://www.munzee.com/m/geomatrix/1479/" TargetMode="External"/><Relationship Id="rId173" Type="http://schemas.openxmlformats.org/officeDocument/2006/relationships/hyperlink" Target="https://www.munzee.com/m/mars00xj/4839/" TargetMode="External"/><Relationship Id="rId294" Type="http://schemas.openxmlformats.org/officeDocument/2006/relationships/hyperlink" Target="https://www.munzee.com/m/geomatrix/3944/" TargetMode="External"/><Relationship Id="rId179" Type="http://schemas.openxmlformats.org/officeDocument/2006/relationships/hyperlink" Target="http://www.munzee.com/m/mars00xj/2347/" TargetMode="External"/><Relationship Id="rId178" Type="http://schemas.openxmlformats.org/officeDocument/2006/relationships/hyperlink" Target="http://www.munzee.com/m/mars00xj/2297/" TargetMode="External"/><Relationship Id="rId299" Type="http://schemas.openxmlformats.org/officeDocument/2006/relationships/hyperlink" Target="http://www.munzee.com/m/geomatrix/1079/" TargetMode="External"/><Relationship Id="rId177" Type="http://schemas.openxmlformats.org/officeDocument/2006/relationships/hyperlink" Target="http://www.munzee.com/m/mars00xj/2616/" TargetMode="External"/><Relationship Id="rId298" Type="http://schemas.openxmlformats.org/officeDocument/2006/relationships/hyperlink" Target="http://www.munzee.com/m/geomatrix/1084/" TargetMode="External"/><Relationship Id="rId198" Type="http://schemas.openxmlformats.org/officeDocument/2006/relationships/hyperlink" Target="https://www.munzee.com/m/Leesap/240/" TargetMode="External"/><Relationship Id="rId197" Type="http://schemas.openxmlformats.org/officeDocument/2006/relationships/hyperlink" Target="https://www.munzee.com/m/LegionRider/368/" TargetMode="External"/><Relationship Id="rId196" Type="http://schemas.openxmlformats.org/officeDocument/2006/relationships/hyperlink" Target="https://www.munzee.com/m/LFC21/2687/" TargetMode="External"/><Relationship Id="rId195" Type="http://schemas.openxmlformats.org/officeDocument/2006/relationships/hyperlink" Target="https://www.munzee.com/m/Lightek/202/admin/" TargetMode="External"/><Relationship Id="rId199" Type="http://schemas.openxmlformats.org/officeDocument/2006/relationships/hyperlink" Target="https://www.munzee.com/m/Leesap/242/" TargetMode="External"/><Relationship Id="rId150" Type="http://schemas.openxmlformats.org/officeDocument/2006/relationships/hyperlink" Target="https://www.munzee.com/m/MPeters82/660/" TargetMode="External"/><Relationship Id="rId271" Type="http://schemas.openxmlformats.org/officeDocument/2006/relationships/hyperlink" Target="http://www.munzee.com/m/geomatrix/1072/" TargetMode="External"/><Relationship Id="rId392" Type="http://schemas.openxmlformats.org/officeDocument/2006/relationships/hyperlink" Target="https://www.munzee.com/m/ASLGIRL/585/" TargetMode="External"/><Relationship Id="rId270" Type="http://schemas.openxmlformats.org/officeDocument/2006/relationships/hyperlink" Target="http://www.munzee.com/m/geomatrix/2087/" TargetMode="External"/><Relationship Id="rId391" Type="http://schemas.openxmlformats.org/officeDocument/2006/relationships/hyperlink" Target="http://www.munzee.com/m/ASLGIRL/595/" TargetMode="External"/><Relationship Id="rId390" Type="http://schemas.openxmlformats.org/officeDocument/2006/relationships/hyperlink" Target="http://www.munzee.com/m/ASLGIRL/556/" TargetMode="External"/><Relationship Id="rId1" Type="http://schemas.openxmlformats.org/officeDocument/2006/relationships/hyperlink" Target="http://hinklenator.com/" TargetMode="External"/><Relationship Id="rId2" Type="http://schemas.openxmlformats.org/officeDocument/2006/relationships/hyperlink" Target="http://goo.gl/8aa6TP" TargetMode="External"/><Relationship Id="rId3" Type="http://schemas.openxmlformats.org/officeDocument/2006/relationships/hyperlink" Target="https://www.munzee.com/m/zayd/1250/" TargetMode="External"/><Relationship Id="rId149" Type="http://schemas.openxmlformats.org/officeDocument/2006/relationships/hyperlink" Target="https://www.munzee.com/m/MPeters82/658/" TargetMode="External"/><Relationship Id="rId4" Type="http://schemas.openxmlformats.org/officeDocument/2006/relationships/hyperlink" Target="https://www.munzee.com/m/wrose/4546/" TargetMode="External"/><Relationship Id="rId148" Type="http://schemas.openxmlformats.org/officeDocument/2006/relationships/hyperlink" Target="https://www.munzee.com/m/MPeters82/663/" TargetMode="External"/><Relationship Id="rId269" Type="http://schemas.openxmlformats.org/officeDocument/2006/relationships/hyperlink" Target="http://www.munzee.com/m/geomatrix/1070/" TargetMode="External"/><Relationship Id="rId9" Type="http://schemas.openxmlformats.org/officeDocument/2006/relationships/hyperlink" Target="http://www.munzee.com/m/Wrasln/6/" TargetMode="External"/><Relationship Id="rId143" Type="http://schemas.openxmlformats.org/officeDocument/2006/relationships/hyperlink" Target="https://www.munzee.com/m/MSgtUSMC/45/" TargetMode="External"/><Relationship Id="rId264" Type="http://schemas.openxmlformats.org/officeDocument/2006/relationships/hyperlink" Target="https://www.munzee.com/m/geomatrix/2534/" TargetMode="External"/><Relationship Id="rId385" Type="http://schemas.openxmlformats.org/officeDocument/2006/relationships/hyperlink" Target="http://www.munzee.com/m/ASLGIRL/553/" TargetMode="External"/><Relationship Id="rId142" Type="http://schemas.openxmlformats.org/officeDocument/2006/relationships/hyperlink" Target="https://www.munzee.com/m/mtbiker64/2053/" TargetMode="External"/><Relationship Id="rId263" Type="http://schemas.openxmlformats.org/officeDocument/2006/relationships/hyperlink" Target="https://www.munzee.com/m/geomatrix/4853/" TargetMode="External"/><Relationship Id="rId384" Type="http://schemas.openxmlformats.org/officeDocument/2006/relationships/hyperlink" Target="https://www.munzee.com/m/ASLGIRL/1688/" TargetMode="External"/><Relationship Id="rId141" Type="http://schemas.openxmlformats.org/officeDocument/2006/relationships/hyperlink" Target="https://www.munzee.com/m/mtbiker64/1796/" TargetMode="External"/><Relationship Id="rId262" Type="http://schemas.openxmlformats.org/officeDocument/2006/relationships/hyperlink" Target="http://www.munzee.com/m/geomatrix/1265/" TargetMode="External"/><Relationship Id="rId383" Type="http://schemas.openxmlformats.org/officeDocument/2006/relationships/hyperlink" Target="https://www.munzee.com/m/ASLGIRL/1687/" TargetMode="External"/><Relationship Id="rId140" Type="http://schemas.openxmlformats.org/officeDocument/2006/relationships/hyperlink" Target="https://www.munzee.com/m/munzeemags/1537/admin/" TargetMode="External"/><Relationship Id="rId261" Type="http://schemas.openxmlformats.org/officeDocument/2006/relationships/hyperlink" Target="http://www.munzee.com/m/geomatrix/1453/" TargetMode="External"/><Relationship Id="rId382" Type="http://schemas.openxmlformats.org/officeDocument/2006/relationships/hyperlink" Target="https://www.munzee.com/m/ASLGIRL/1711/" TargetMode="External"/><Relationship Id="rId5" Type="http://schemas.openxmlformats.org/officeDocument/2006/relationships/hyperlink" Target="https://www.munzee.com/m/Wrasln/974/" TargetMode="External"/><Relationship Id="rId147" Type="http://schemas.openxmlformats.org/officeDocument/2006/relationships/hyperlink" Target="https://www.munzee.com/m/MPeters82/679/" TargetMode="External"/><Relationship Id="rId268" Type="http://schemas.openxmlformats.org/officeDocument/2006/relationships/hyperlink" Target="http://www.munzee.com/m/geomatrix/1321/" TargetMode="External"/><Relationship Id="rId389" Type="http://schemas.openxmlformats.org/officeDocument/2006/relationships/hyperlink" Target="https://www.munzee.com/m/ASLGIRL/1542/" TargetMode="External"/><Relationship Id="rId6" Type="http://schemas.openxmlformats.org/officeDocument/2006/relationships/hyperlink" Target="https://www.munzee.com/m/Wrasln/975/" TargetMode="External"/><Relationship Id="rId146" Type="http://schemas.openxmlformats.org/officeDocument/2006/relationships/hyperlink" Target="https://www.munzee.com/m/MPeters82/681/" TargetMode="External"/><Relationship Id="rId267" Type="http://schemas.openxmlformats.org/officeDocument/2006/relationships/hyperlink" Target="https://www.munzee.com/m/geomatrix/3617/" TargetMode="External"/><Relationship Id="rId388" Type="http://schemas.openxmlformats.org/officeDocument/2006/relationships/hyperlink" Target="http://www.munzee.com/m/ASLGIRL/557/" TargetMode="External"/><Relationship Id="rId7" Type="http://schemas.openxmlformats.org/officeDocument/2006/relationships/hyperlink" Target="https://www.munzee.com/m/Wrasln/988/" TargetMode="External"/><Relationship Id="rId145" Type="http://schemas.openxmlformats.org/officeDocument/2006/relationships/hyperlink" Target="https://www.munzee.com/m/MrsHaynes/680/" TargetMode="External"/><Relationship Id="rId266" Type="http://schemas.openxmlformats.org/officeDocument/2006/relationships/hyperlink" Target="http://www.munzee.com/m/geomatrix/1074/" TargetMode="External"/><Relationship Id="rId387" Type="http://schemas.openxmlformats.org/officeDocument/2006/relationships/hyperlink" Target="http://www.munzee.com/m/ASLGIRL/558/" TargetMode="External"/><Relationship Id="rId8" Type="http://schemas.openxmlformats.org/officeDocument/2006/relationships/hyperlink" Target="https://www.munzee.com/m/Wrasln/976/" TargetMode="External"/><Relationship Id="rId144" Type="http://schemas.openxmlformats.org/officeDocument/2006/relationships/hyperlink" Target="https://www.munzee.com/m/MrsHaynes/700/" TargetMode="External"/><Relationship Id="rId265" Type="http://schemas.openxmlformats.org/officeDocument/2006/relationships/hyperlink" Target="http://www.munzee.com/m/geomatrix/1043/" TargetMode="External"/><Relationship Id="rId386" Type="http://schemas.openxmlformats.org/officeDocument/2006/relationships/hyperlink" Target="http://www.munzee.com/m/ASLGIRL/559/" TargetMode="External"/><Relationship Id="rId260" Type="http://schemas.openxmlformats.org/officeDocument/2006/relationships/hyperlink" Target="http://www.munzee.com/m/geomatrix/1320/" TargetMode="External"/><Relationship Id="rId381" Type="http://schemas.openxmlformats.org/officeDocument/2006/relationships/hyperlink" Target="https://www.munzee.com/m/ASLGIRL/1689/" TargetMode="External"/><Relationship Id="rId380" Type="http://schemas.openxmlformats.org/officeDocument/2006/relationships/hyperlink" Target="https://www.munzee.com/m/ASLGIRL/1686/" TargetMode="External"/><Relationship Id="rId139" Type="http://schemas.openxmlformats.org/officeDocument/2006/relationships/hyperlink" Target="https://www.munzee.com/m/munzeemags/1538/admin/" TargetMode="External"/><Relationship Id="rId138" Type="http://schemas.openxmlformats.org/officeDocument/2006/relationships/hyperlink" Target="https://www.munzee.com/m/munzeemags/1540/admin/" TargetMode="External"/><Relationship Id="rId259" Type="http://schemas.openxmlformats.org/officeDocument/2006/relationships/hyperlink" Target="http://www.munzee.com/m/geomatrix/1377/" TargetMode="External"/><Relationship Id="rId137" Type="http://schemas.openxmlformats.org/officeDocument/2006/relationships/hyperlink" Target="https://www.munzee.com/m/munzeemags/1543/admin/" TargetMode="External"/><Relationship Id="rId258" Type="http://schemas.openxmlformats.org/officeDocument/2006/relationships/hyperlink" Target="http://www.munzee.com/m/geomatrix/1455/" TargetMode="External"/><Relationship Id="rId379" Type="http://schemas.openxmlformats.org/officeDocument/2006/relationships/hyperlink" Target="https://www.munzee.com/m/ASLGIRL/560/" TargetMode="External"/><Relationship Id="rId132" Type="http://schemas.openxmlformats.org/officeDocument/2006/relationships/hyperlink" Target="https://www.munzee.com/m/OHail/6529/" TargetMode="External"/><Relationship Id="rId253" Type="http://schemas.openxmlformats.org/officeDocument/2006/relationships/hyperlink" Target="http://www.munzee.com/m/geomatrix/1169/" TargetMode="External"/><Relationship Id="rId374" Type="http://schemas.openxmlformats.org/officeDocument/2006/relationships/hyperlink" Target="https://www.munzee.com/m/bazfum/3339/" TargetMode="External"/><Relationship Id="rId131" Type="http://schemas.openxmlformats.org/officeDocument/2006/relationships/hyperlink" Target="https://www.munzee.com/m/OHail/6517/" TargetMode="External"/><Relationship Id="rId252" Type="http://schemas.openxmlformats.org/officeDocument/2006/relationships/hyperlink" Target="http://www.munzee.com/m/geomatrix/1266/" TargetMode="External"/><Relationship Id="rId373" Type="http://schemas.openxmlformats.org/officeDocument/2006/relationships/hyperlink" Target="https://www.munzee.com/m/bearmomscouter/1696/" TargetMode="External"/><Relationship Id="rId130" Type="http://schemas.openxmlformats.org/officeDocument/2006/relationships/hyperlink" Target="https://www.munzee.com/m/PcolaCrew/68/" TargetMode="External"/><Relationship Id="rId251" Type="http://schemas.openxmlformats.org/officeDocument/2006/relationships/hyperlink" Target="https://www.munzee.com/m/geomatrix/4626/" TargetMode="External"/><Relationship Id="rId372" Type="http://schemas.openxmlformats.org/officeDocument/2006/relationships/hyperlink" Target="https://www.munzee.com/m/BonnieB1/1288/" TargetMode="External"/><Relationship Id="rId250" Type="http://schemas.openxmlformats.org/officeDocument/2006/relationships/hyperlink" Target="https://www.munzee.com/m/geomatrix/2532/" TargetMode="External"/><Relationship Id="rId371" Type="http://schemas.openxmlformats.org/officeDocument/2006/relationships/hyperlink" Target="https://www.munzee.com/m/Brandikorte/2196" TargetMode="External"/><Relationship Id="rId136" Type="http://schemas.openxmlformats.org/officeDocument/2006/relationships/hyperlink" Target="https://www.munzee.com/m/nohnerboyz/2160/" TargetMode="External"/><Relationship Id="rId257" Type="http://schemas.openxmlformats.org/officeDocument/2006/relationships/hyperlink" Target="http://www.munzee.com/m/geomatrix/1412/" TargetMode="External"/><Relationship Id="rId378" Type="http://schemas.openxmlformats.org/officeDocument/2006/relationships/hyperlink" Target="https://www.munzee.com/m/atomicglitterbomb/1365/" TargetMode="External"/><Relationship Id="rId135" Type="http://schemas.openxmlformats.org/officeDocument/2006/relationships/hyperlink" Target="https://www.munzee.com/m/Northbound/5319/" TargetMode="External"/><Relationship Id="rId256" Type="http://schemas.openxmlformats.org/officeDocument/2006/relationships/hyperlink" Target="http://www.munzee.com/m/geomatrix/1451/" TargetMode="External"/><Relationship Id="rId377" Type="http://schemas.openxmlformats.org/officeDocument/2006/relationships/hyperlink" Target="https://www.munzee.com/m/atomicglitterbomb/1340/" TargetMode="External"/><Relationship Id="rId134" Type="http://schemas.openxmlformats.org/officeDocument/2006/relationships/hyperlink" Target="https://www.munzee.com/m/nyisutter/5031/" TargetMode="External"/><Relationship Id="rId255" Type="http://schemas.openxmlformats.org/officeDocument/2006/relationships/hyperlink" Target="http://www.munzee.com/m/geomatrix/1456/" TargetMode="External"/><Relationship Id="rId376" Type="http://schemas.openxmlformats.org/officeDocument/2006/relationships/hyperlink" Target="https://www.munzee.com/m/austing023/" TargetMode="External"/><Relationship Id="rId133" Type="http://schemas.openxmlformats.org/officeDocument/2006/relationships/hyperlink" Target="https://www.munzee.com/m/OHail/6524/" TargetMode="External"/><Relationship Id="rId254" Type="http://schemas.openxmlformats.org/officeDocument/2006/relationships/hyperlink" Target="http://www.munzee.com/m/geomatrix/1309/" TargetMode="External"/><Relationship Id="rId375" Type="http://schemas.openxmlformats.org/officeDocument/2006/relationships/hyperlink" Target="https://www.munzee.com/m/austing023/" TargetMode="External"/><Relationship Id="rId172" Type="http://schemas.openxmlformats.org/officeDocument/2006/relationships/hyperlink" Target="http://www.munzee.com/m/mars00xj/1903/" TargetMode="External"/><Relationship Id="rId293" Type="http://schemas.openxmlformats.org/officeDocument/2006/relationships/hyperlink" Target="http://www.munzee.com/m/geomatrix/1413/" TargetMode="External"/><Relationship Id="rId171" Type="http://schemas.openxmlformats.org/officeDocument/2006/relationships/hyperlink" Target="http://www.munzee.com/m/mars00xj/1917/" TargetMode="External"/><Relationship Id="rId292" Type="http://schemas.openxmlformats.org/officeDocument/2006/relationships/hyperlink" Target="https://www.munzee.com/m/geomatrix/4852/" TargetMode="External"/><Relationship Id="rId170" Type="http://schemas.openxmlformats.org/officeDocument/2006/relationships/hyperlink" Target="https://www.munzee.com/m/Meganduluth22/346/" TargetMode="External"/><Relationship Id="rId291" Type="http://schemas.openxmlformats.org/officeDocument/2006/relationships/hyperlink" Target="http://www.munzee.com/m/geomatrix/1071/" TargetMode="External"/><Relationship Id="rId290" Type="http://schemas.openxmlformats.org/officeDocument/2006/relationships/hyperlink" Target="http://www.munzee.com/m/geomatrix/1481/" TargetMode="External"/><Relationship Id="rId165" Type="http://schemas.openxmlformats.org/officeDocument/2006/relationships/hyperlink" Target="https://www.munzee.com/m/MinnesotaBoy/944/" TargetMode="External"/><Relationship Id="rId286" Type="http://schemas.openxmlformats.org/officeDocument/2006/relationships/hyperlink" Target="http://www.munzee.com/m/geomatrix/2034/" TargetMode="External"/><Relationship Id="rId164" Type="http://schemas.openxmlformats.org/officeDocument/2006/relationships/hyperlink" Target="http://www.munzee.com/m/mngus/3071/" TargetMode="External"/><Relationship Id="rId285" Type="http://schemas.openxmlformats.org/officeDocument/2006/relationships/hyperlink" Target="http://www.munzee.com/m/geomatrix/1325/" TargetMode="External"/><Relationship Id="rId163" Type="http://schemas.openxmlformats.org/officeDocument/2006/relationships/hyperlink" Target="http://www.munzee.com/m/mngus/3072/" TargetMode="External"/><Relationship Id="rId284" Type="http://schemas.openxmlformats.org/officeDocument/2006/relationships/hyperlink" Target="http://www.munzee.com/m/geomatrix/1168/" TargetMode="External"/><Relationship Id="rId162" Type="http://schemas.openxmlformats.org/officeDocument/2006/relationships/hyperlink" Target="http://www.munzee.com/m/mngus/3073/" TargetMode="External"/><Relationship Id="rId283" Type="http://schemas.openxmlformats.org/officeDocument/2006/relationships/hyperlink" Target="http://www.munzee.com/m/geomatrix/1218/" TargetMode="External"/><Relationship Id="rId169" Type="http://schemas.openxmlformats.org/officeDocument/2006/relationships/hyperlink" Target="https://www.munzee.com/m/MinnesotaBoy/504/" TargetMode="External"/><Relationship Id="rId168" Type="http://schemas.openxmlformats.org/officeDocument/2006/relationships/hyperlink" Target="http://www.munzee.com/m/MinnesotaBoy/129/" TargetMode="External"/><Relationship Id="rId289" Type="http://schemas.openxmlformats.org/officeDocument/2006/relationships/hyperlink" Target="http://www.munzee.com/m/geomatrix/1476/" TargetMode="External"/><Relationship Id="rId167" Type="http://schemas.openxmlformats.org/officeDocument/2006/relationships/hyperlink" Target="https://www.munzee.com/m/MinnesotaBoy/1004/" TargetMode="External"/><Relationship Id="rId288" Type="http://schemas.openxmlformats.org/officeDocument/2006/relationships/hyperlink" Target="http://www.munzee.com/m/geomatrix/1408/" TargetMode="External"/><Relationship Id="rId166" Type="http://schemas.openxmlformats.org/officeDocument/2006/relationships/hyperlink" Target="https://www.munzee.com/m/MinnesotaBoy/865/" TargetMode="External"/><Relationship Id="rId287" Type="http://schemas.openxmlformats.org/officeDocument/2006/relationships/hyperlink" Target="https://www.munzee.com/m/geomatrix/1075/" TargetMode="External"/><Relationship Id="rId161" Type="http://schemas.openxmlformats.org/officeDocument/2006/relationships/hyperlink" Target="http://www.munzee.com/m/mngus/3074/" TargetMode="External"/><Relationship Id="rId282" Type="http://schemas.openxmlformats.org/officeDocument/2006/relationships/hyperlink" Target="http://www.munzee.com/m/geomatrix/2086/" TargetMode="External"/><Relationship Id="rId160" Type="http://schemas.openxmlformats.org/officeDocument/2006/relationships/hyperlink" Target="http://www.munzee.com/m/mngus/3075/" TargetMode="External"/><Relationship Id="rId281" Type="http://schemas.openxmlformats.org/officeDocument/2006/relationships/hyperlink" Target="http://www.munzee.com/m/geomatrix/1190/" TargetMode="External"/><Relationship Id="rId280" Type="http://schemas.openxmlformats.org/officeDocument/2006/relationships/hyperlink" Target="http://www.munzee.com/m/geomatrix/1460/" TargetMode="External"/><Relationship Id="rId159" Type="http://schemas.openxmlformats.org/officeDocument/2006/relationships/hyperlink" Target="http://www.munzee.com/m/mngus/3076/" TargetMode="External"/><Relationship Id="rId154" Type="http://schemas.openxmlformats.org/officeDocument/2006/relationships/hyperlink" Target="http://www.munzee.com/m/mngus/3157/" TargetMode="External"/><Relationship Id="rId275" Type="http://schemas.openxmlformats.org/officeDocument/2006/relationships/hyperlink" Target="http://www.munzee.com/m/geomatrix/1078/" TargetMode="External"/><Relationship Id="rId396" Type="http://schemas.openxmlformats.org/officeDocument/2006/relationships/hyperlink" Target="https://www.munzee.com/m/amadoreugen/2534" TargetMode="External"/><Relationship Id="rId153" Type="http://schemas.openxmlformats.org/officeDocument/2006/relationships/hyperlink" Target="https://www.munzee.com/m/mobility/4545" TargetMode="External"/><Relationship Id="rId274" Type="http://schemas.openxmlformats.org/officeDocument/2006/relationships/hyperlink" Target="http://www.munzee.com/m/geomatrix/2166/" TargetMode="External"/><Relationship Id="rId395" Type="http://schemas.openxmlformats.org/officeDocument/2006/relationships/hyperlink" Target="https://www.munzee.com/m/ASLGIRL/626/" TargetMode="External"/><Relationship Id="rId152" Type="http://schemas.openxmlformats.org/officeDocument/2006/relationships/hyperlink" Target="https://www.munzee.com/m/Mojo801/188/" TargetMode="External"/><Relationship Id="rId273" Type="http://schemas.openxmlformats.org/officeDocument/2006/relationships/hyperlink" Target="https://www.munzee.com/m/geomatrix/2537/" TargetMode="External"/><Relationship Id="rId394" Type="http://schemas.openxmlformats.org/officeDocument/2006/relationships/hyperlink" Target="http://www.munzee.com/m/ASLGIRL/604/" TargetMode="External"/><Relationship Id="rId151" Type="http://schemas.openxmlformats.org/officeDocument/2006/relationships/hyperlink" Target="https://www.munzee.com/m/Mojo801/189/" TargetMode="External"/><Relationship Id="rId272" Type="http://schemas.openxmlformats.org/officeDocument/2006/relationships/hyperlink" Target="http://www.munzee.com/m/geomatrix/1458/" TargetMode="External"/><Relationship Id="rId393" Type="http://schemas.openxmlformats.org/officeDocument/2006/relationships/hyperlink" Target="http://www.munzee.com/m/ASLGIRL/597/" TargetMode="External"/><Relationship Id="rId158" Type="http://schemas.openxmlformats.org/officeDocument/2006/relationships/hyperlink" Target="http://www.munzee.com/m/mngus/3077/" TargetMode="External"/><Relationship Id="rId279" Type="http://schemas.openxmlformats.org/officeDocument/2006/relationships/hyperlink" Target="https://www.munzee.com/m/geomatrix/1478/" TargetMode="External"/><Relationship Id="rId157" Type="http://schemas.openxmlformats.org/officeDocument/2006/relationships/hyperlink" Target="http://www.munzee.com/m/mngus/3274/" TargetMode="External"/><Relationship Id="rId278" Type="http://schemas.openxmlformats.org/officeDocument/2006/relationships/hyperlink" Target="http://www.munzee.com/m/geomatrix/1322/" TargetMode="External"/><Relationship Id="rId399" Type="http://schemas.openxmlformats.org/officeDocument/2006/relationships/hyperlink" Target="https://www.munzee.com/m/1SheMarine/5217/" TargetMode="External"/><Relationship Id="rId156" Type="http://schemas.openxmlformats.org/officeDocument/2006/relationships/hyperlink" Target="http://www.munzee.com/m/mngus/3275/" TargetMode="External"/><Relationship Id="rId277" Type="http://schemas.openxmlformats.org/officeDocument/2006/relationships/hyperlink" Target="https://www.munzee.com/m/geomatrix/2535/" TargetMode="External"/><Relationship Id="rId398" Type="http://schemas.openxmlformats.org/officeDocument/2006/relationships/hyperlink" Target="https://www.munzee.com/m/1SheMarine/5224/" TargetMode="External"/><Relationship Id="rId155" Type="http://schemas.openxmlformats.org/officeDocument/2006/relationships/hyperlink" Target="http://www.munzee.com/m/mngus/3156/" TargetMode="External"/><Relationship Id="rId276" Type="http://schemas.openxmlformats.org/officeDocument/2006/relationships/hyperlink" Target="http://www.munzee.com/m/geomatrix/1083/" TargetMode="External"/><Relationship Id="rId397" Type="http://schemas.openxmlformats.org/officeDocument/2006/relationships/hyperlink" Target="https://www.munzee.com/m/alexcarter/440/" TargetMode="External"/><Relationship Id="rId40" Type="http://schemas.openxmlformats.org/officeDocument/2006/relationships/hyperlink" Target="https://www.munzee.com/m/ushinator2002/293/" TargetMode="External"/><Relationship Id="rId42" Type="http://schemas.openxmlformats.org/officeDocument/2006/relationships/hyperlink" Target="https://www.munzee.com/m/ushinator2002/307" TargetMode="External"/><Relationship Id="rId41" Type="http://schemas.openxmlformats.org/officeDocument/2006/relationships/hyperlink" Target="https://www.munzee.com/m/ushinator2002/294/" TargetMode="External"/><Relationship Id="rId44" Type="http://schemas.openxmlformats.org/officeDocument/2006/relationships/hyperlink" Target="https://www.munzee.com/m/ushinator2002/304/" TargetMode="External"/><Relationship Id="rId43" Type="http://schemas.openxmlformats.org/officeDocument/2006/relationships/hyperlink" Target="https://www.munzee.com/m/ushinator2002/302/" TargetMode="External"/><Relationship Id="rId46" Type="http://schemas.openxmlformats.org/officeDocument/2006/relationships/hyperlink" Target="http://www.munzee.com/m/TreasureHunter11/1197/" TargetMode="External"/><Relationship Id="rId45" Type="http://schemas.openxmlformats.org/officeDocument/2006/relationships/hyperlink" Target="http://www.munzee.com/m/TURTLE/2857" TargetMode="External"/><Relationship Id="rId48" Type="http://schemas.openxmlformats.org/officeDocument/2006/relationships/hyperlink" Target="https://www.munzee.com/m/tmabrey/1749/" TargetMode="External"/><Relationship Id="rId47" Type="http://schemas.openxmlformats.org/officeDocument/2006/relationships/hyperlink" Target="http://www.munzee.com/m/TreasureHunter11/985/" TargetMode="External"/><Relationship Id="rId49" Type="http://schemas.openxmlformats.org/officeDocument/2006/relationships/hyperlink" Target="https://www.munzee.com/m/tmabrey/1748/" TargetMode="External"/><Relationship Id="rId31" Type="http://schemas.openxmlformats.org/officeDocument/2006/relationships/hyperlink" Target="http://www.munzee.com/m/warped6/1862/" TargetMode="External"/><Relationship Id="rId30" Type="http://schemas.openxmlformats.org/officeDocument/2006/relationships/hyperlink" Target="http://www.munzee.com/m/warped6/1814/" TargetMode="External"/><Relationship Id="rId33" Type="http://schemas.openxmlformats.org/officeDocument/2006/relationships/hyperlink" Target="http://www.munzee.com/m/warped6/1863/" TargetMode="External"/><Relationship Id="rId32" Type="http://schemas.openxmlformats.org/officeDocument/2006/relationships/hyperlink" Target="http://www.munzee.com/m/warped6/1815/" TargetMode="External"/><Relationship Id="rId35" Type="http://schemas.openxmlformats.org/officeDocument/2006/relationships/hyperlink" Target="https://www.munzee.com/m/valsey/374/admin/" TargetMode="External"/><Relationship Id="rId34" Type="http://schemas.openxmlformats.org/officeDocument/2006/relationships/hyperlink" Target="http://www.munzee.com/m/warped6/1864/" TargetMode="External"/><Relationship Id="rId37" Type="http://schemas.openxmlformats.org/officeDocument/2006/relationships/hyperlink" Target="https://www.munzee.com/m/valsey/305" TargetMode="External"/><Relationship Id="rId36" Type="http://schemas.openxmlformats.org/officeDocument/2006/relationships/hyperlink" Target="https://www.munzee.com/m/valsey/316" TargetMode="External"/><Relationship Id="rId39" Type="http://schemas.openxmlformats.org/officeDocument/2006/relationships/hyperlink" Target="https://www.munzee.com/m/ushinator2002/282" TargetMode="External"/><Relationship Id="rId38" Type="http://schemas.openxmlformats.org/officeDocument/2006/relationships/hyperlink" Target="https://www.munzee.com/m/ushinator2002/262/" TargetMode="External"/><Relationship Id="rId20" Type="http://schemas.openxmlformats.org/officeDocument/2006/relationships/hyperlink" Target="http://www.munzee.com/m/warped6/1867/" TargetMode="External"/><Relationship Id="rId22" Type="http://schemas.openxmlformats.org/officeDocument/2006/relationships/hyperlink" Target="http://www.munzee.com/m/warped6/1866/" TargetMode="External"/><Relationship Id="rId21" Type="http://schemas.openxmlformats.org/officeDocument/2006/relationships/hyperlink" Target="http://www.munzee.com/m/warped6/1816/" TargetMode="External"/><Relationship Id="rId24" Type="http://schemas.openxmlformats.org/officeDocument/2006/relationships/hyperlink" Target="http://www.munzee.com/m/warped6/1865/" TargetMode="External"/><Relationship Id="rId23" Type="http://schemas.openxmlformats.org/officeDocument/2006/relationships/hyperlink" Target="http://www.munzee.com/m/warped6/1845/" TargetMode="External"/><Relationship Id="rId403" Type="http://schemas.openxmlformats.org/officeDocument/2006/relationships/drawing" Target="../drawings/drawing1.xml"/><Relationship Id="rId402" Type="http://schemas.openxmlformats.org/officeDocument/2006/relationships/hyperlink" Target="https://www.munzee.com/m/tmabrey/1750/" TargetMode="External"/><Relationship Id="rId401" Type="http://schemas.openxmlformats.org/officeDocument/2006/relationships/hyperlink" Target="https://www.munzee.com/m/12FootTribe/802/" TargetMode="External"/><Relationship Id="rId26" Type="http://schemas.openxmlformats.org/officeDocument/2006/relationships/hyperlink" Target="http://www.munzee.com/m/warped6/1811/" TargetMode="External"/><Relationship Id="rId25" Type="http://schemas.openxmlformats.org/officeDocument/2006/relationships/hyperlink" Target="http://www.munzee.com/m/warped6/1810/" TargetMode="External"/><Relationship Id="rId28" Type="http://schemas.openxmlformats.org/officeDocument/2006/relationships/hyperlink" Target="http://www.munzee.com/m/warped6/1812/" TargetMode="External"/><Relationship Id="rId27" Type="http://schemas.openxmlformats.org/officeDocument/2006/relationships/hyperlink" Target="http://www.munzee.com/m/warped6/1861/" TargetMode="External"/><Relationship Id="rId400" Type="http://schemas.openxmlformats.org/officeDocument/2006/relationships/hyperlink" Target="https://www.munzee.com/m/1SheMarine/5216/" TargetMode="External"/><Relationship Id="rId29" Type="http://schemas.openxmlformats.org/officeDocument/2006/relationships/hyperlink" Target="http://www.munzee.com/m/warped6/1813/" TargetMode="External"/><Relationship Id="rId11" Type="http://schemas.openxmlformats.org/officeDocument/2006/relationships/hyperlink" Target="https://www.munzee.com/m/wr3n/1916" TargetMode="External"/><Relationship Id="rId10" Type="http://schemas.openxmlformats.org/officeDocument/2006/relationships/hyperlink" Target="https://www.munzee.com/m/Wrasln/992/" TargetMode="External"/><Relationship Id="rId13" Type="http://schemas.openxmlformats.org/officeDocument/2006/relationships/hyperlink" Target="https://www.munzee.com/m/wr3n/1955" TargetMode="External"/><Relationship Id="rId12" Type="http://schemas.openxmlformats.org/officeDocument/2006/relationships/hyperlink" Target="https://www.munzee.com/m/wr3n/1910" TargetMode="External"/><Relationship Id="rId15" Type="http://schemas.openxmlformats.org/officeDocument/2006/relationships/hyperlink" Target="https://www.munzee.com/m/wr3n/2127/" TargetMode="External"/><Relationship Id="rId14" Type="http://schemas.openxmlformats.org/officeDocument/2006/relationships/hyperlink" Target="https://www.munzee.com/m/wr3n/1948" TargetMode="External"/><Relationship Id="rId17" Type="http://schemas.openxmlformats.org/officeDocument/2006/relationships/hyperlink" Target="https://www.munzee.com/m/Wildflower82/724/" TargetMode="External"/><Relationship Id="rId16" Type="http://schemas.openxmlformats.org/officeDocument/2006/relationships/hyperlink" Target="https://www.munzee.com/m/wr3n/1914" TargetMode="External"/><Relationship Id="rId19" Type="http://schemas.openxmlformats.org/officeDocument/2006/relationships/hyperlink" Target="http://www.munzee.com/m/warped6/1847/" TargetMode="External"/><Relationship Id="rId18" Type="http://schemas.openxmlformats.org/officeDocument/2006/relationships/hyperlink" Target="https://www.munzee.com/m/Wildflower82/1188/" TargetMode="External"/><Relationship Id="rId84" Type="http://schemas.openxmlformats.org/officeDocument/2006/relationships/hyperlink" Target="https://www.munzee.com/m/smitzee/724/" TargetMode="External"/><Relationship Id="rId83" Type="http://schemas.openxmlformats.org/officeDocument/2006/relationships/hyperlink" Target="https://www.munzee.com/m/smitzee/835/" TargetMode="External"/><Relationship Id="rId86" Type="http://schemas.openxmlformats.org/officeDocument/2006/relationships/hyperlink" Target="https://www.munzee.com/m/shingobee23/140/" TargetMode="External"/><Relationship Id="rId85" Type="http://schemas.openxmlformats.org/officeDocument/2006/relationships/hyperlink" Target="https://www.munzee.com/m/shingobee23/196/" TargetMode="External"/><Relationship Id="rId88" Type="http://schemas.openxmlformats.org/officeDocument/2006/relationships/hyperlink" Target="https://www.munzee.com/m/RTHawk/349/" TargetMode="External"/><Relationship Id="rId87" Type="http://schemas.openxmlformats.org/officeDocument/2006/relationships/hyperlink" Target="https://www.munzee.com/m/shingobee23/141/" TargetMode="External"/><Relationship Id="rId89" Type="http://schemas.openxmlformats.org/officeDocument/2006/relationships/hyperlink" Target="https://www.munzee.com/m/RTHawk/106/" TargetMode="External"/><Relationship Id="rId80" Type="http://schemas.openxmlformats.org/officeDocument/2006/relationships/hyperlink" Target="https://www.munzee.com/m/snakelips/1915/admin/" TargetMode="External"/><Relationship Id="rId82" Type="http://schemas.openxmlformats.org/officeDocument/2006/relationships/hyperlink" Target="https://www.munzee.com/m/smitzee/574/" TargetMode="External"/><Relationship Id="rId81" Type="http://schemas.openxmlformats.org/officeDocument/2006/relationships/hyperlink" Target="https://www.munzee.com/m/snakelips/1912/admin/" TargetMode="External"/><Relationship Id="rId73" Type="http://schemas.openxmlformats.org/officeDocument/2006/relationships/hyperlink" Target="https://www.munzee.com/m/Sunshine76/2416/admin/" TargetMode="External"/><Relationship Id="rId72" Type="http://schemas.openxmlformats.org/officeDocument/2006/relationships/hyperlink" Target="https://www.munzee.com/m/Sunshine76/2271/admin/map/" TargetMode="External"/><Relationship Id="rId75" Type="http://schemas.openxmlformats.org/officeDocument/2006/relationships/hyperlink" Target="https://www.munzee.com/m/Sunshine76/1093/" TargetMode="External"/><Relationship Id="rId74" Type="http://schemas.openxmlformats.org/officeDocument/2006/relationships/hyperlink" Target="https://www.munzee.com/m/Sunshine76/1096/" TargetMode="External"/><Relationship Id="rId77" Type="http://schemas.openxmlformats.org/officeDocument/2006/relationships/hyperlink" Target="http://www.munzee.com/m/SueBee22/80/" TargetMode="External"/><Relationship Id="rId76" Type="http://schemas.openxmlformats.org/officeDocument/2006/relationships/hyperlink" Target="https://www.munzee.com/m/Sunshine76/1094/" TargetMode="External"/><Relationship Id="rId79" Type="http://schemas.openxmlformats.org/officeDocument/2006/relationships/hyperlink" Target="https://www.munzee.com/m/snakelips/1916/admin/" TargetMode="External"/><Relationship Id="rId78" Type="http://schemas.openxmlformats.org/officeDocument/2006/relationships/hyperlink" Target="https://www.munzee.com/m/stevenkim/2369" TargetMode="External"/><Relationship Id="rId71" Type="http://schemas.openxmlformats.org/officeDocument/2006/relationships/hyperlink" Target="https://www.munzee.com/m/Sunshine76/1095/" TargetMode="External"/><Relationship Id="rId70" Type="http://schemas.openxmlformats.org/officeDocument/2006/relationships/hyperlink" Target="https://www.munzee.com/m/Sunshine76/1097/" TargetMode="External"/><Relationship Id="rId62" Type="http://schemas.openxmlformats.org/officeDocument/2006/relationships/hyperlink" Target="https://www.munzee.com/m/TheFinder13/194/" TargetMode="External"/><Relationship Id="rId61" Type="http://schemas.openxmlformats.org/officeDocument/2006/relationships/hyperlink" Target="http://www.munzee.com/m/theirishduo/1922/" TargetMode="External"/><Relationship Id="rId64" Type="http://schemas.openxmlformats.org/officeDocument/2006/relationships/hyperlink" Target="http://www.munzee.com/m/TheFinder13/249/" TargetMode="External"/><Relationship Id="rId63" Type="http://schemas.openxmlformats.org/officeDocument/2006/relationships/hyperlink" Target="https://www.munzee.com/m/TheFinder13/278/" TargetMode="External"/><Relationship Id="rId66" Type="http://schemas.openxmlformats.org/officeDocument/2006/relationships/hyperlink" Target="https://www.munzee.com/m/surgez/1688" TargetMode="External"/><Relationship Id="rId65" Type="http://schemas.openxmlformats.org/officeDocument/2006/relationships/hyperlink" Target="https://www.munzee.com/m/TALdG/707/" TargetMode="External"/><Relationship Id="rId68" Type="http://schemas.openxmlformats.org/officeDocument/2006/relationships/hyperlink" Target="https://www.munzee.com/m/Sunshine76/1114/" TargetMode="External"/><Relationship Id="rId67" Type="http://schemas.openxmlformats.org/officeDocument/2006/relationships/hyperlink" Target="https://www.munzee.com/m/surgez/1687" TargetMode="External"/><Relationship Id="rId60" Type="http://schemas.openxmlformats.org/officeDocument/2006/relationships/hyperlink" Target="http://www.munzee.com/m/theirishduo/1923/" TargetMode="External"/><Relationship Id="rId69" Type="http://schemas.openxmlformats.org/officeDocument/2006/relationships/hyperlink" Target="https://www.munzee.com/m/Sunshine76/1103/" TargetMode="External"/><Relationship Id="rId51" Type="http://schemas.openxmlformats.org/officeDocument/2006/relationships/hyperlink" Target="https://www.munzee.com/m/tmabrey/1746/" TargetMode="External"/><Relationship Id="rId50" Type="http://schemas.openxmlformats.org/officeDocument/2006/relationships/hyperlink" Target="https://www.munzee.com/m/tmabrey/1747/" TargetMode="External"/><Relationship Id="rId53" Type="http://schemas.openxmlformats.org/officeDocument/2006/relationships/hyperlink" Target="https://www.munzee.com/m/TJACS/446/" TargetMode="External"/><Relationship Id="rId52" Type="http://schemas.openxmlformats.org/officeDocument/2006/relationships/hyperlink" Target="https://www.munzee.com/m/tlmeadowlark/871/" TargetMode="External"/><Relationship Id="rId55" Type="http://schemas.openxmlformats.org/officeDocument/2006/relationships/hyperlink" Target="https://www.munzee.com/m/TJACS/411/" TargetMode="External"/><Relationship Id="rId54" Type="http://schemas.openxmlformats.org/officeDocument/2006/relationships/hyperlink" Target="https://www.munzee.com/m/TJACS/374/" TargetMode="External"/><Relationship Id="rId57" Type="http://schemas.openxmlformats.org/officeDocument/2006/relationships/hyperlink" Target="https://www.munzee.com/m/Tinaderider/314" TargetMode="External"/><Relationship Id="rId56" Type="http://schemas.openxmlformats.org/officeDocument/2006/relationships/hyperlink" Target="https://www.munzee.com/m/TJACS/408/" TargetMode="External"/><Relationship Id="rId59" Type="http://schemas.openxmlformats.org/officeDocument/2006/relationships/hyperlink" Target="http://www.munzee.com/m/theirishduo/1924/" TargetMode="External"/><Relationship Id="rId58" Type="http://schemas.openxmlformats.org/officeDocument/2006/relationships/hyperlink" Target="http://www.munzee.com/m/TheRealGigi/2584/" TargetMode="External"/><Relationship Id="rId107" Type="http://schemas.openxmlformats.org/officeDocument/2006/relationships/hyperlink" Target="https://www.munzee.com/m/Quiltingisfuntoo/277/" TargetMode="External"/><Relationship Id="rId228" Type="http://schemas.openxmlformats.org/officeDocument/2006/relationships/hyperlink" Target="https://www.munzee.com/m/gravitybear/989/" TargetMode="External"/><Relationship Id="rId349" Type="http://schemas.openxmlformats.org/officeDocument/2006/relationships/hyperlink" Target="https://www.munzee.com/m/Edyg023/" TargetMode="External"/><Relationship Id="rId106" Type="http://schemas.openxmlformats.org/officeDocument/2006/relationships/hyperlink" Target="https://www.munzee.com/m/Quiltingisfuntoo/379/" TargetMode="External"/><Relationship Id="rId227" Type="http://schemas.openxmlformats.org/officeDocument/2006/relationships/hyperlink" Target="https://www.munzee.com/m/gravitybear/448/" TargetMode="External"/><Relationship Id="rId348" Type="http://schemas.openxmlformats.org/officeDocument/2006/relationships/hyperlink" Target="https://www.munzee.com/m/Edyg023/" TargetMode="External"/><Relationship Id="rId105" Type="http://schemas.openxmlformats.org/officeDocument/2006/relationships/hyperlink" Target="https://www.munzee.com/m/Rayman/1173/" TargetMode="External"/><Relationship Id="rId226" Type="http://schemas.openxmlformats.org/officeDocument/2006/relationships/hyperlink" Target="https://www.munzee.com/m/gravitybear/447/" TargetMode="External"/><Relationship Id="rId347" Type="http://schemas.openxmlformats.org/officeDocument/2006/relationships/hyperlink" Target="https://www.munzee.com/m/EVmAN0502/134/" TargetMode="External"/><Relationship Id="rId104" Type="http://schemas.openxmlformats.org/officeDocument/2006/relationships/hyperlink" Target="https://www.munzee.com/m/redshark78/610" TargetMode="External"/><Relationship Id="rId225" Type="http://schemas.openxmlformats.org/officeDocument/2006/relationships/hyperlink" Target="http://www.munzee.com/m/GreenHeron/696/" TargetMode="External"/><Relationship Id="rId346" Type="http://schemas.openxmlformats.org/officeDocument/2006/relationships/hyperlink" Target="https://www.munzee.com/m/Fossillady/1473/" TargetMode="External"/><Relationship Id="rId109" Type="http://schemas.openxmlformats.org/officeDocument/2006/relationships/hyperlink" Target="https://www.munzee.com/m/Quiltingisfuntoo/284/" TargetMode="External"/><Relationship Id="rId108" Type="http://schemas.openxmlformats.org/officeDocument/2006/relationships/hyperlink" Target="https://www.munzee.com/m/Quiltingisfuntoo/282/" TargetMode="External"/><Relationship Id="rId229" Type="http://schemas.openxmlformats.org/officeDocument/2006/relationships/hyperlink" Target="https://www.munzee.com/m/gravitybear/988/" TargetMode="External"/><Relationship Id="rId220" Type="http://schemas.openxmlformats.org/officeDocument/2006/relationships/hyperlink" Target="http://www.munzee.com/m/GreenHeron/1210/" TargetMode="External"/><Relationship Id="rId341" Type="http://schemas.openxmlformats.org/officeDocument/2006/relationships/hyperlink" Target="https://www.munzee.com/m/Foundunicorn/146/" TargetMode="External"/><Relationship Id="rId340" Type="http://schemas.openxmlformats.org/officeDocument/2006/relationships/hyperlink" Target="https://www.munzee.com/m/Foundunicorn/147/" TargetMode="External"/><Relationship Id="rId103" Type="http://schemas.openxmlformats.org/officeDocument/2006/relationships/hyperlink" Target="https://www.munzee.com/m/rohdej/462/" TargetMode="External"/><Relationship Id="rId224" Type="http://schemas.openxmlformats.org/officeDocument/2006/relationships/hyperlink" Target="http://www.munzee.com/m/GreenHeron/478/" TargetMode="External"/><Relationship Id="rId345" Type="http://schemas.openxmlformats.org/officeDocument/2006/relationships/hyperlink" Target="https://www.munzee.com/m/Foundunicorn/129/" TargetMode="External"/><Relationship Id="rId102" Type="http://schemas.openxmlformats.org/officeDocument/2006/relationships/hyperlink" Target="https://www.munzee.com/m/rohdej/478/" TargetMode="External"/><Relationship Id="rId223" Type="http://schemas.openxmlformats.org/officeDocument/2006/relationships/hyperlink" Target="http://www.munzee.com/m/GreenHeron/1165" TargetMode="External"/><Relationship Id="rId344" Type="http://schemas.openxmlformats.org/officeDocument/2006/relationships/hyperlink" Target="https://www.munzee.com/m/Foundunicorn/139/" TargetMode="External"/><Relationship Id="rId101" Type="http://schemas.openxmlformats.org/officeDocument/2006/relationships/hyperlink" Target="https://www.munzee.com/m/rohdej/480/" TargetMode="External"/><Relationship Id="rId222" Type="http://schemas.openxmlformats.org/officeDocument/2006/relationships/hyperlink" Target="http://www.munzee.com/m/GreenHeron/1125/" TargetMode="External"/><Relationship Id="rId343" Type="http://schemas.openxmlformats.org/officeDocument/2006/relationships/hyperlink" Target="https://www.munzee.com/m/Foundunicorn/128/" TargetMode="External"/><Relationship Id="rId100" Type="http://schemas.openxmlformats.org/officeDocument/2006/relationships/hyperlink" Target="https://www.munzee.com/m/RTHawk/173/" TargetMode="External"/><Relationship Id="rId221" Type="http://schemas.openxmlformats.org/officeDocument/2006/relationships/hyperlink" Target="http://www.munzee.com/m/GreenHeron/1124/" TargetMode="External"/><Relationship Id="rId342" Type="http://schemas.openxmlformats.org/officeDocument/2006/relationships/hyperlink" Target="https://www.munzee.com/m/Foundunicorn/143/" TargetMode="External"/><Relationship Id="rId217" Type="http://schemas.openxmlformats.org/officeDocument/2006/relationships/hyperlink" Target="https://www.munzee.com/m/GreenHeron/1287/" TargetMode="External"/><Relationship Id="rId338" Type="http://schemas.openxmlformats.org/officeDocument/2006/relationships/hyperlink" Target="https://www.munzee.com/m/fscheerhoorn/2156" TargetMode="External"/><Relationship Id="rId216" Type="http://schemas.openxmlformats.org/officeDocument/2006/relationships/hyperlink" Target="http://www.munzee.com/m/GreenHeron/1035" TargetMode="External"/><Relationship Id="rId337" Type="http://schemas.openxmlformats.org/officeDocument/2006/relationships/hyperlink" Target="http://www.munzee.com/m/Garfld67/633/" TargetMode="External"/><Relationship Id="rId215" Type="http://schemas.openxmlformats.org/officeDocument/2006/relationships/hyperlink" Target="http://www.munzee.com/m/GreenHeron/1096" TargetMode="External"/><Relationship Id="rId336" Type="http://schemas.openxmlformats.org/officeDocument/2006/relationships/hyperlink" Target="http://www.munzee.com/m/Garfld67/634/" TargetMode="External"/><Relationship Id="rId214" Type="http://schemas.openxmlformats.org/officeDocument/2006/relationships/hyperlink" Target="https://www.munzee.com/m/GreenHeron/1617" TargetMode="External"/><Relationship Id="rId335" Type="http://schemas.openxmlformats.org/officeDocument/2006/relationships/hyperlink" Target="http://www.munzee.com/m/GeoJim/934/" TargetMode="External"/><Relationship Id="rId219" Type="http://schemas.openxmlformats.org/officeDocument/2006/relationships/hyperlink" Target="https://www.munzee.com/m/GreenHeron/1311/" TargetMode="External"/><Relationship Id="rId218" Type="http://schemas.openxmlformats.org/officeDocument/2006/relationships/hyperlink" Target="https://www.munzee.com/m/GreenHeron/1310/" TargetMode="External"/><Relationship Id="rId339" Type="http://schemas.openxmlformats.org/officeDocument/2006/relationships/hyperlink" Target="https://www.munzee.com/m/FromTheTardis/302/" TargetMode="External"/><Relationship Id="rId330" Type="http://schemas.openxmlformats.org/officeDocument/2006/relationships/hyperlink" Target="https://www.munzee.com/m/GeoJim/2331/" TargetMode="External"/><Relationship Id="rId213" Type="http://schemas.openxmlformats.org/officeDocument/2006/relationships/hyperlink" Target="https://www.munzee.com/m/GreenHeron/1618/" TargetMode="External"/><Relationship Id="rId334" Type="http://schemas.openxmlformats.org/officeDocument/2006/relationships/hyperlink" Target="http://www.munzee.com/m/GeoJim/933/" TargetMode="External"/><Relationship Id="rId212" Type="http://schemas.openxmlformats.org/officeDocument/2006/relationships/hyperlink" Target="https://www.munzee.com/m/halemeister/1410/notes/" TargetMode="External"/><Relationship Id="rId333" Type="http://schemas.openxmlformats.org/officeDocument/2006/relationships/hyperlink" Target="https://www.munzee.com/m/GeoJim/2117/" TargetMode="External"/><Relationship Id="rId211" Type="http://schemas.openxmlformats.org/officeDocument/2006/relationships/hyperlink" Target="http://www.munzee.com/m/HAWG/1054/" TargetMode="External"/><Relationship Id="rId332" Type="http://schemas.openxmlformats.org/officeDocument/2006/relationships/hyperlink" Target="http://www.munzee.com/m/GeoJim/935/" TargetMode="External"/><Relationship Id="rId210" Type="http://schemas.openxmlformats.org/officeDocument/2006/relationships/hyperlink" Target="http://www.munzee.com/m/HAWG/1048/" TargetMode="External"/><Relationship Id="rId331" Type="http://schemas.openxmlformats.org/officeDocument/2006/relationships/hyperlink" Target="https://www.munzee.com/m/GeoJim/2332/" TargetMode="External"/><Relationship Id="rId370" Type="http://schemas.openxmlformats.org/officeDocument/2006/relationships/hyperlink" Target="https://www.munzee.com/m/cjhaynes/1349/" TargetMode="External"/><Relationship Id="rId129" Type="http://schemas.openxmlformats.org/officeDocument/2006/relationships/hyperlink" Target="https://www.munzee.com/m/PcolaCrew/24/" TargetMode="External"/><Relationship Id="rId128" Type="http://schemas.openxmlformats.org/officeDocument/2006/relationships/hyperlink" Target="https://www.munzee.com/m/PcolaCrew/26/" TargetMode="External"/><Relationship Id="rId249" Type="http://schemas.openxmlformats.org/officeDocument/2006/relationships/hyperlink" Target="http://www.munzee.com/m/geomatrix/1011/" TargetMode="External"/><Relationship Id="rId127" Type="http://schemas.openxmlformats.org/officeDocument/2006/relationships/hyperlink" Target="https://www.munzee.com/m/PeachesnCream/1542" TargetMode="External"/><Relationship Id="rId248" Type="http://schemas.openxmlformats.org/officeDocument/2006/relationships/hyperlink" Target="http://www.munzee.com/m/geomatrix/1477/" TargetMode="External"/><Relationship Id="rId369" Type="http://schemas.openxmlformats.org/officeDocument/2006/relationships/hyperlink" Target="https://www.munzee.com/m/cjhaynes/1380/" TargetMode="External"/><Relationship Id="rId126" Type="http://schemas.openxmlformats.org/officeDocument/2006/relationships/hyperlink" Target="https://www.munzee.com/m/PeachesnCream/552" TargetMode="External"/><Relationship Id="rId247" Type="http://schemas.openxmlformats.org/officeDocument/2006/relationships/hyperlink" Target="http://www.munzee.com/m/geomatrix/1266/" TargetMode="External"/><Relationship Id="rId368" Type="http://schemas.openxmlformats.org/officeDocument/2006/relationships/hyperlink" Target="https://www.munzee.com/m/ClownShoes/2134/" TargetMode="External"/><Relationship Id="rId121" Type="http://schemas.openxmlformats.org/officeDocument/2006/relationships/hyperlink" Target="https://www.munzee.com/m/Qdog/865/" TargetMode="External"/><Relationship Id="rId242" Type="http://schemas.openxmlformats.org/officeDocument/2006/relationships/hyperlink" Target="http://www.munzee.com/m/geomatrix/1217/" TargetMode="External"/><Relationship Id="rId363" Type="http://schemas.openxmlformats.org/officeDocument/2006/relationships/hyperlink" Target="https://www.munzee.com/m/csnearl/459" TargetMode="External"/><Relationship Id="rId120" Type="http://schemas.openxmlformats.org/officeDocument/2006/relationships/hyperlink" Target="https://www.munzee.com/m/Qdog/2306/" TargetMode="External"/><Relationship Id="rId241" Type="http://schemas.openxmlformats.org/officeDocument/2006/relationships/hyperlink" Target="http://www.munzee.com/m/geomatrix/1410/" TargetMode="External"/><Relationship Id="rId362" Type="http://schemas.openxmlformats.org/officeDocument/2006/relationships/hyperlink" Target="https://www.munzee.com/m/csnearl/440" TargetMode="External"/><Relationship Id="rId240" Type="http://schemas.openxmlformats.org/officeDocument/2006/relationships/hyperlink" Target="http://www.munzee.com/m/geomatrix/1452/" TargetMode="External"/><Relationship Id="rId361" Type="http://schemas.openxmlformats.org/officeDocument/2006/relationships/hyperlink" Target="https://www.munzee.com/m/csnearl/475" TargetMode="External"/><Relationship Id="rId360" Type="http://schemas.openxmlformats.org/officeDocument/2006/relationships/hyperlink" Target="https://www.munzee.com/m/csnearl/460" TargetMode="External"/><Relationship Id="rId125" Type="http://schemas.openxmlformats.org/officeDocument/2006/relationships/hyperlink" Target="https://www.munzee.com/m/PeachesnCream/451" TargetMode="External"/><Relationship Id="rId246" Type="http://schemas.openxmlformats.org/officeDocument/2006/relationships/hyperlink" Target="https://www.munzee.com/m/geomatrix/2536/" TargetMode="External"/><Relationship Id="rId367" Type="http://schemas.openxmlformats.org/officeDocument/2006/relationships/hyperlink" Target="https://www.munzee.com/m/csnearl/476" TargetMode="External"/><Relationship Id="rId124" Type="http://schemas.openxmlformats.org/officeDocument/2006/relationships/hyperlink" Target="https://www.munzee.com/m/PhoKite/2021" TargetMode="External"/><Relationship Id="rId245" Type="http://schemas.openxmlformats.org/officeDocument/2006/relationships/hyperlink" Target="http://www.munzee.com/m/geomatrix/1216/" TargetMode="External"/><Relationship Id="rId366" Type="http://schemas.openxmlformats.org/officeDocument/2006/relationships/hyperlink" Target="https://www.munzee.com/m/csnearl/436" TargetMode="External"/><Relationship Id="rId123" Type="http://schemas.openxmlformats.org/officeDocument/2006/relationships/hyperlink" Target="https://www.munzee.com/m/PreciousLinda/2249/admin/" TargetMode="External"/><Relationship Id="rId244" Type="http://schemas.openxmlformats.org/officeDocument/2006/relationships/hyperlink" Target="http://www.munzee.com/m/geomatrix/1010/" TargetMode="External"/><Relationship Id="rId365" Type="http://schemas.openxmlformats.org/officeDocument/2006/relationships/hyperlink" Target="https://www.munzee.com/m/csnearl/431" TargetMode="External"/><Relationship Id="rId122" Type="http://schemas.openxmlformats.org/officeDocument/2006/relationships/hyperlink" Target="https://www.munzee.com/m/PreciousLinda/2023/admin/" TargetMode="External"/><Relationship Id="rId243" Type="http://schemas.openxmlformats.org/officeDocument/2006/relationships/hyperlink" Target="http://www.munzee.com/m/geomatrix/1009/" TargetMode="External"/><Relationship Id="rId364" Type="http://schemas.openxmlformats.org/officeDocument/2006/relationships/hyperlink" Target="https://www.munzee.com/m/csnearl/473" TargetMode="External"/><Relationship Id="rId95" Type="http://schemas.openxmlformats.org/officeDocument/2006/relationships/hyperlink" Target="https://www.munzee.com/m/RTHawk/339/" TargetMode="External"/><Relationship Id="rId94" Type="http://schemas.openxmlformats.org/officeDocument/2006/relationships/hyperlink" Target="https://www.munzee.com/m/RTHawk/338/" TargetMode="External"/><Relationship Id="rId97" Type="http://schemas.openxmlformats.org/officeDocument/2006/relationships/hyperlink" Target="https://www.munzee.com/m/RTHawk/346/" TargetMode="External"/><Relationship Id="rId96" Type="http://schemas.openxmlformats.org/officeDocument/2006/relationships/hyperlink" Target="https://www.munzee.com/m/RTHawk/344/" TargetMode="External"/><Relationship Id="rId99" Type="http://schemas.openxmlformats.org/officeDocument/2006/relationships/hyperlink" Target="https://www.munzee.com/m/RTHawk/347/" TargetMode="External"/><Relationship Id="rId98" Type="http://schemas.openxmlformats.org/officeDocument/2006/relationships/hyperlink" Target="https://www.munzee.com/m/RTHawk/348/" TargetMode="External"/><Relationship Id="rId91" Type="http://schemas.openxmlformats.org/officeDocument/2006/relationships/hyperlink" Target="https://www.munzee.com/m/RTHawk/351/" TargetMode="External"/><Relationship Id="rId90" Type="http://schemas.openxmlformats.org/officeDocument/2006/relationships/hyperlink" Target="https://www.munzee.com/m/RTHawk/340/" TargetMode="External"/><Relationship Id="rId93" Type="http://schemas.openxmlformats.org/officeDocument/2006/relationships/hyperlink" Target="https://www.munzee.com/m/RTHawk/345/" TargetMode="External"/><Relationship Id="rId92" Type="http://schemas.openxmlformats.org/officeDocument/2006/relationships/hyperlink" Target="https://www.munzee.com/m/RTHawk/343/" TargetMode="External"/><Relationship Id="rId118" Type="http://schemas.openxmlformats.org/officeDocument/2006/relationships/hyperlink" Target="https://www.munzee.com/m/Qdog/386" TargetMode="External"/><Relationship Id="rId239" Type="http://schemas.openxmlformats.org/officeDocument/2006/relationships/hyperlink" Target="http://www.munzee.com/m/geomatrix/1076/" TargetMode="External"/><Relationship Id="rId117" Type="http://schemas.openxmlformats.org/officeDocument/2006/relationships/hyperlink" Target="https://www.munzee.com/m/Qdog/2267/" TargetMode="External"/><Relationship Id="rId238" Type="http://schemas.openxmlformats.org/officeDocument/2006/relationships/hyperlink" Target="http://www.munzee.com/m/geomatrix/1415/" TargetMode="External"/><Relationship Id="rId359" Type="http://schemas.openxmlformats.org/officeDocument/2006/relationships/hyperlink" Target="https://www.munzee.com/m/debmitc/4633/" TargetMode="External"/><Relationship Id="rId116" Type="http://schemas.openxmlformats.org/officeDocument/2006/relationships/hyperlink" Target="https://www.munzee.com/m/Qdog/230/notes/" TargetMode="External"/><Relationship Id="rId237" Type="http://schemas.openxmlformats.org/officeDocument/2006/relationships/hyperlink" Target="http://www.munzee.com/m/geomatrix/967/" TargetMode="External"/><Relationship Id="rId358" Type="http://schemas.openxmlformats.org/officeDocument/2006/relationships/hyperlink" Target="https://www.munzee.com/m/debmitc/4632/" TargetMode="External"/><Relationship Id="rId115" Type="http://schemas.openxmlformats.org/officeDocument/2006/relationships/hyperlink" Target="https://www.munzee.com/m/Quiltingisfuntoo/346/" TargetMode="External"/><Relationship Id="rId236" Type="http://schemas.openxmlformats.org/officeDocument/2006/relationships/hyperlink" Target="http://www.munzee.com/m/geomatrix/1411/" TargetMode="External"/><Relationship Id="rId357" Type="http://schemas.openxmlformats.org/officeDocument/2006/relationships/hyperlink" Target="https://www.munzee.com/m/dwtime/826/admin/map/" TargetMode="External"/><Relationship Id="rId119" Type="http://schemas.openxmlformats.org/officeDocument/2006/relationships/hyperlink" Target="https://www.munzee.com/m/Qdog/866/" TargetMode="External"/><Relationship Id="rId110" Type="http://schemas.openxmlformats.org/officeDocument/2006/relationships/hyperlink" Target="https://www.munzee.com/m/Quiltingisfuntoo/296/" TargetMode="External"/><Relationship Id="rId231" Type="http://schemas.openxmlformats.org/officeDocument/2006/relationships/hyperlink" Target="http://www.munzee.com/m/geomatrix/718/" TargetMode="External"/><Relationship Id="rId352" Type="http://schemas.openxmlformats.org/officeDocument/2006/relationships/hyperlink" Target="https://www.munzee.com/m/Edyg023/" TargetMode="External"/><Relationship Id="rId230" Type="http://schemas.openxmlformats.org/officeDocument/2006/relationships/hyperlink" Target="http://www.munzee.com/m/georeyna/977/" TargetMode="External"/><Relationship Id="rId351" Type="http://schemas.openxmlformats.org/officeDocument/2006/relationships/hyperlink" Target="https://www.munzee.com/m/Edyg023/" TargetMode="External"/><Relationship Id="rId350" Type="http://schemas.openxmlformats.org/officeDocument/2006/relationships/hyperlink" Target="https://www.munzee.com/m/Edyg023/" TargetMode="External"/><Relationship Id="rId114" Type="http://schemas.openxmlformats.org/officeDocument/2006/relationships/hyperlink" Target="https://www.munzee.com/m/Quiltingisfuntoo/344/" TargetMode="External"/><Relationship Id="rId235" Type="http://schemas.openxmlformats.org/officeDocument/2006/relationships/hyperlink" Target="https://www.munzee.com/m/geomatrix/3271/" TargetMode="External"/><Relationship Id="rId356" Type="http://schemas.openxmlformats.org/officeDocument/2006/relationships/hyperlink" Target="https://www.munzee.com/m/easterb/861/" TargetMode="External"/><Relationship Id="rId113" Type="http://schemas.openxmlformats.org/officeDocument/2006/relationships/hyperlink" Target="https://www.munzee.com/m/Quiltingisfuntoo/336/" TargetMode="External"/><Relationship Id="rId234" Type="http://schemas.openxmlformats.org/officeDocument/2006/relationships/hyperlink" Target="https://www.munzee.com/m/geomatrix/4851/" TargetMode="External"/><Relationship Id="rId355" Type="http://schemas.openxmlformats.org/officeDocument/2006/relationships/hyperlink" Target="https://www.munzee.com/m/edwin21/159" TargetMode="External"/><Relationship Id="rId112" Type="http://schemas.openxmlformats.org/officeDocument/2006/relationships/hyperlink" Target="https://www.munzee.com/m/Quiltingisfuntoo/334/" TargetMode="External"/><Relationship Id="rId233" Type="http://schemas.openxmlformats.org/officeDocument/2006/relationships/hyperlink" Target="http://www.munzee.com/m/geomatrix/1324/" TargetMode="External"/><Relationship Id="rId354" Type="http://schemas.openxmlformats.org/officeDocument/2006/relationships/hyperlink" Target="https://www.munzee.com/m/Edyg023/" TargetMode="External"/><Relationship Id="rId111" Type="http://schemas.openxmlformats.org/officeDocument/2006/relationships/hyperlink" Target="https://www.munzee.com/m/Quiltingisfuntoo/285/" TargetMode="External"/><Relationship Id="rId232" Type="http://schemas.openxmlformats.org/officeDocument/2006/relationships/hyperlink" Target="https://www.munzee.com/m/geomatrix/2900/" TargetMode="External"/><Relationship Id="rId353" Type="http://schemas.openxmlformats.org/officeDocument/2006/relationships/hyperlink" Target="https://www.munzee.com/m/Edyg023/" TargetMode="External"/><Relationship Id="rId305" Type="http://schemas.openxmlformats.org/officeDocument/2006/relationships/hyperlink" Target="http://www.munzee.com/m/geomatrix/1414/" TargetMode="External"/><Relationship Id="rId304" Type="http://schemas.openxmlformats.org/officeDocument/2006/relationships/hyperlink" Target="http://www.munzee.com/m/geomatrix/1073/" TargetMode="External"/><Relationship Id="rId303" Type="http://schemas.openxmlformats.org/officeDocument/2006/relationships/hyperlink" Target="https://www.munzee.com/m/geomatrix/2849/" TargetMode="External"/><Relationship Id="rId302" Type="http://schemas.openxmlformats.org/officeDocument/2006/relationships/hyperlink" Target="http://www.munzee.com/m/geomatrix/2035/" TargetMode="External"/><Relationship Id="rId309" Type="http://schemas.openxmlformats.org/officeDocument/2006/relationships/hyperlink" Target="https://www.munzee.com/m/geomatrix/3875/" TargetMode="External"/><Relationship Id="rId308" Type="http://schemas.openxmlformats.org/officeDocument/2006/relationships/hyperlink" Target="http://www.munzee.com/m/geomatrix/1406/" TargetMode="External"/><Relationship Id="rId307" Type="http://schemas.openxmlformats.org/officeDocument/2006/relationships/hyperlink" Target="http://www.munzee.com/m/geomatrix/1483/" TargetMode="External"/><Relationship Id="rId306" Type="http://schemas.openxmlformats.org/officeDocument/2006/relationships/hyperlink" Target="http://www.munzee.com/m/geomatrix/1480/" TargetMode="External"/><Relationship Id="rId301" Type="http://schemas.openxmlformats.org/officeDocument/2006/relationships/hyperlink" Target="http://www.munzee.com/m/geomatrix/1409/" TargetMode="External"/><Relationship Id="rId300" Type="http://schemas.openxmlformats.org/officeDocument/2006/relationships/hyperlink" Target="http://www.munzee.com/m/geomatrix/1482/" TargetMode="External"/><Relationship Id="rId206" Type="http://schemas.openxmlformats.org/officeDocument/2006/relationships/hyperlink" Target="https://www.munzee.com/m/Kelleymc/178/" TargetMode="External"/><Relationship Id="rId327" Type="http://schemas.openxmlformats.org/officeDocument/2006/relationships/hyperlink" Target="http://www.munzee.com/m/GeoJim/1094/" TargetMode="External"/><Relationship Id="rId205" Type="http://schemas.openxmlformats.org/officeDocument/2006/relationships/hyperlink" Target="https://www.munzee.com/m/Kiitokurre/2098/" TargetMode="External"/><Relationship Id="rId326" Type="http://schemas.openxmlformats.org/officeDocument/2006/relationships/hyperlink" Target="http://www.munzee.com/m/GeoJim/931/" TargetMode="External"/><Relationship Id="rId204" Type="http://schemas.openxmlformats.org/officeDocument/2006/relationships/hyperlink" Target="https://www.munzee.com/m/kimbest/991/" TargetMode="External"/><Relationship Id="rId325" Type="http://schemas.openxmlformats.org/officeDocument/2006/relationships/hyperlink" Target="http://www.munzee.com/m/GeoJim/1093/" TargetMode="External"/><Relationship Id="rId203" Type="http://schemas.openxmlformats.org/officeDocument/2006/relationships/hyperlink" Target="https://www.munzee.com/m/kimg023/" TargetMode="External"/><Relationship Id="rId324" Type="http://schemas.openxmlformats.org/officeDocument/2006/relationships/hyperlink" Target="http://www.munzee.com/m/geomatrix/1012/" TargetMode="External"/><Relationship Id="rId209" Type="http://schemas.openxmlformats.org/officeDocument/2006/relationships/hyperlink" Target="http://www.munzee.com/m/jayterho/5381/" TargetMode="External"/><Relationship Id="rId208" Type="http://schemas.openxmlformats.org/officeDocument/2006/relationships/hyperlink" Target="http://www.munzee.com/m/jayterho/5369/admin/" TargetMode="External"/><Relationship Id="rId329" Type="http://schemas.openxmlformats.org/officeDocument/2006/relationships/hyperlink" Target="https://www.munzee.com/m/GeoJim/2330/" TargetMode="External"/><Relationship Id="rId207" Type="http://schemas.openxmlformats.org/officeDocument/2006/relationships/hyperlink" Target="https://www.munzee.com/m/Jellybean88/4799/" TargetMode="External"/><Relationship Id="rId328" Type="http://schemas.openxmlformats.org/officeDocument/2006/relationships/hyperlink" Target="http://www.munzee.com/m/GeoJim/932/" TargetMode="External"/><Relationship Id="rId202" Type="http://schemas.openxmlformats.org/officeDocument/2006/relationships/hyperlink" Target="https://www.munzee.com/m/kimg023/" TargetMode="External"/><Relationship Id="rId323" Type="http://schemas.openxmlformats.org/officeDocument/2006/relationships/hyperlink" Target="http://www.munzee.com/m/geomatrix/1077/" TargetMode="External"/><Relationship Id="rId201" Type="http://schemas.openxmlformats.org/officeDocument/2006/relationships/hyperlink" Target="https://www.munzee.com/m/kimg023/" TargetMode="External"/><Relationship Id="rId322" Type="http://schemas.openxmlformats.org/officeDocument/2006/relationships/hyperlink" Target="http://www.munzee.com/m/geomatrix/1407/" TargetMode="External"/><Relationship Id="rId200" Type="http://schemas.openxmlformats.org/officeDocument/2006/relationships/hyperlink" Target="https://www.munzee.com/m/Leesap/277/" TargetMode="External"/><Relationship Id="rId321" Type="http://schemas.openxmlformats.org/officeDocument/2006/relationships/hyperlink" Target="https://www.munzee.com/m/geomatrix/3945/" TargetMode="External"/><Relationship Id="rId320" Type="http://schemas.openxmlformats.org/officeDocument/2006/relationships/hyperlink" Target="http://www.munzee.com/m/geomatrix/1475/" TargetMode="External"/><Relationship Id="rId316" Type="http://schemas.openxmlformats.org/officeDocument/2006/relationships/hyperlink" Target="https://www.munzee.com/m/geomatrix/3609/" TargetMode="External"/><Relationship Id="rId315" Type="http://schemas.openxmlformats.org/officeDocument/2006/relationships/hyperlink" Target="https://www.munzee.com/m/geomatrix/2516/" TargetMode="External"/><Relationship Id="rId314" Type="http://schemas.openxmlformats.org/officeDocument/2006/relationships/hyperlink" Target="http://www.munzee.com/m/geomatrix/1086/" TargetMode="External"/><Relationship Id="rId313" Type="http://schemas.openxmlformats.org/officeDocument/2006/relationships/hyperlink" Target="http://www.munzee.com/m/geomatrix/1082/" TargetMode="External"/><Relationship Id="rId319" Type="http://schemas.openxmlformats.org/officeDocument/2006/relationships/hyperlink" Target="http://www.munzee.com/m/geomatrix/1012/" TargetMode="External"/><Relationship Id="rId318" Type="http://schemas.openxmlformats.org/officeDocument/2006/relationships/hyperlink" Target="http://www.munzee.com/m/geomatrix/1088/" TargetMode="External"/><Relationship Id="rId317" Type="http://schemas.openxmlformats.org/officeDocument/2006/relationships/hyperlink" Target="https://www.munzee.com/m/geomatrix/4843/" TargetMode="External"/><Relationship Id="rId312" Type="http://schemas.openxmlformats.org/officeDocument/2006/relationships/hyperlink" Target="https://www.munzee.com/m/geomatrix/1450/" TargetMode="External"/><Relationship Id="rId311" Type="http://schemas.openxmlformats.org/officeDocument/2006/relationships/hyperlink" Target="http://www.munzee.com/m/geomatrix/1081/" TargetMode="External"/><Relationship Id="rId310" Type="http://schemas.openxmlformats.org/officeDocument/2006/relationships/hyperlink" Target="https://www.munzee.com/m/geomatrix/36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7.63"/>
    <col customWidth="1" min="3" max="3" width="7.0"/>
    <col customWidth="1" min="6" max="6" width="14.88"/>
    <col customWidth="1" min="7" max="7" width="13.75"/>
    <col customWidth="1" min="8" max="8" width="36.25"/>
    <col customWidth="1" min="9" max="9" width="22.25"/>
    <col customWidth="1" min="12" max="12" width="17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10" t="s">
        <v>10</v>
      </c>
      <c r="B2" s="11" t="s">
        <v>11</v>
      </c>
      <c r="C2" s="12"/>
      <c r="D2" s="13"/>
      <c r="E2" s="14"/>
      <c r="F2" s="10"/>
      <c r="G2" s="15"/>
      <c r="H2" s="16"/>
      <c r="I2" s="17"/>
      <c r="J2" s="18">
        <f>COUNTA(H4:H404)/COUNTA(D4:D404)</f>
        <v>1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>
      <c r="A3" s="15"/>
      <c r="B3" s="19"/>
      <c r="C3" s="19"/>
      <c r="D3" s="13"/>
      <c r="E3" s="14"/>
      <c r="F3" s="20"/>
      <c r="G3" s="20" t="s">
        <v>12</v>
      </c>
      <c r="H3" s="20" t="s">
        <v>13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>
      <c r="A4" s="10" t="s">
        <v>14</v>
      </c>
      <c r="B4" s="19">
        <v>6.0</v>
      </c>
      <c r="C4" s="19">
        <v>29.0</v>
      </c>
      <c r="D4" s="21">
        <v>44.90524</v>
      </c>
      <c r="E4" s="21">
        <v>-93.23074</v>
      </c>
      <c r="F4" s="5" t="s">
        <v>5</v>
      </c>
      <c r="G4" s="10" t="s">
        <v>15</v>
      </c>
      <c r="H4" s="22" t="s">
        <v>16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>
      <c r="A5" s="10" t="s">
        <v>17</v>
      </c>
      <c r="B5" s="19">
        <v>71.0</v>
      </c>
      <c r="C5" s="19">
        <v>46.0</v>
      </c>
      <c r="D5" s="21">
        <v>44.90949</v>
      </c>
      <c r="E5" s="21">
        <v>-93.21449</v>
      </c>
      <c r="F5" s="5" t="s">
        <v>5</v>
      </c>
      <c r="G5" s="10" t="s">
        <v>18</v>
      </c>
      <c r="H5" s="22" t="s">
        <v>19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>
      <c r="A6" s="10" t="s">
        <v>20</v>
      </c>
      <c r="B6" s="19">
        <v>39.0</v>
      </c>
      <c r="C6" s="19">
        <v>1.0</v>
      </c>
      <c r="D6" s="21">
        <v>44.89824</v>
      </c>
      <c r="E6" s="21">
        <v>-93.2225</v>
      </c>
      <c r="F6" s="5" t="s">
        <v>5</v>
      </c>
      <c r="G6" s="10" t="s">
        <v>21</v>
      </c>
      <c r="H6" s="22" t="s">
        <v>22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>
      <c r="A7" s="10" t="s">
        <v>23</v>
      </c>
      <c r="B7" s="19">
        <v>46.0</v>
      </c>
      <c r="C7" s="19">
        <v>1.0</v>
      </c>
      <c r="D7" s="21">
        <v>44.89824</v>
      </c>
      <c r="E7" s="21">
        <v>-93.22075</v>
      </c>
      <c r="F7" s="5" t="s">
        <v>5</v>
      </c>
      <c r="G7" s="10" t="s">
        <v>21</v>
      </c>
      <c r="H7" s="22" t="s">
        <v>24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>
      <c r="A8" s="10" t="s">
        <v>25</v>
      </c>
      <c r="B8" s="19">
        <v>50.0</v>
      </c>
      <c r="C8" s="19">
        <v>16.0</v>
      </c>
      <c r="D8" s="21">
        <v>44.90199</v>
      </c>
      <c r="E8" s="21">
        <v>-93.21975</v>
      </c>
      <c r="F8" s="5" t="s">
        <v>5</v>
      </c>
      <c r="G8" s="10" t="s">
        <v>21</v>
      </c>
      <c r="H8" s="22" t="s">
        <v>26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>
      <c r="A9" s="10" t="s">
        <v>27</v>
      </c>
      <c r="B9" s="19">
        <v>55.0</v>
      </c>
      <c r="C9" s="19">
        <v>34.0</v>
      </c>
      <c r="D9" s="21">
        <v>44.90649</v>
      </c>
      <c r="E9" s="21">
        <v>-93.2185</v>
      </c>
      <c r="F9" s="5" t="s">
        <v>5</v>
      </c>
      <c r="G9" s="10" t="s">
        <v>21</v>
      </c>
      <c r="H9" s="22" t="s">
        <v>28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>
      <c r="A10" s="10" t="s">
        <v>29</v>
      </c>
      <c r="B10" s="19">
        <v>57.0</v>
      </c>
      <c r="C10" s="19">
        <v>1.0</v>
      </c>
      <c r="D10" s="21">
        <v>44.89824</v>
      </c>
      <c r="E10" s="21">
        <v>-93.21799</v>
      </c>
      <c r="F10" s="5" t="s">
        <v>5</v>
      </c>
      <c r="G10" s="10" t="s">
        <v>30</v>
      </c>
      <c r="H10" s="22" t="s">
        <v>31</v>
      </c>
      <c r="I10" s="23" t="s">
        <v>32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>
      <c r="A11" s="10" t="s">
        <v>33</v>
      </c>
      <c r="B11" s="19">
        <v>60.0</v>
      </c>
      <c r="C11" s="19">
        <v>9.0</v>
      </c>
      <c r="D11" s="21">
        <v>44.90024</v>
      </c>
      <c r="E11" s="21">
        <v>-93.21725</v>
      </c>
      <c r="F11" s="5" t="s">
        <v>5</v>
      </c>
      <c r="G11" s="10" t="s">
        <v>21</v>
      </c>
      <c r="H11" s="22" t="s">
        <v>34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>
      <c r="A12" s="10" t="s">
        <v>35</v>
      </c>
      <c r="B12" s="19">
        <v>8.0</v>
      </c>
      <c r="C12" s="19">
        <v>17.0</v>
      </c>
      <c r="D12" s="21">
        <v>44.90224</v>
      </c>
      <c r="E12" s="21">
        <v>-93.23025</v>
      </c>
      <c r="F12" s="5" t="s">
        <v>5</v>
      </c>
      <c r="G12" s="10" t="s">
        <v>36</v>
      </c>
      <c r="H12" s="22" t="s">
        <v>37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>
      <c r="A13" s="10" t="s">
        <v>38</v>
      </c>
      <c r="B13" s="19">
        <v>12.0</v>
      </c>
      <c r="C13" s="19">
        <v>63.0</v>
      </c>
      <c r="D13" s="21">
        <v>44.91374</v>
      </c>
      <c r="E13" s="21">
        <v>-93.22925</v>
      </c>
      <c r="F13" s="5" t="s">
        <v>5</v>
      </c>
      <c r="G13" s="10" t="s">
        <v>36</v>
      </c>
      <c r="H13" s="22" t="s">
        <v>39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>
      <c r="A14" s="10" t="s">
        <v>40</v>
      </c>
      <c r="B14" s="19">
        <v>28.0</v>
      </c>
      <c r="C14" s="19">
        <v>64.0</v>
      </c>
      <c r="D14" s="21">
        <v>44.91399</v>
      </c>
      <c r="E14" s="21">
        <v>-93.22524</v>
      </c>
      <c r="F14" s="5" t="s">
        <v>5</v>
      </c>
      <c r="G14" s="10" t="s">
        <v>36</v>
      </c>
      <c r="H14" s="22" t="s">
        <v>41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>
      <c r="A15" s="10" t="s">
        <v>42</v>
      </c>
      <c r="B15" s="19">
        <v>37.0</v>
      </c>
      <c r="C15" s="19">
        <v>59.0</v>
      </c>
      <c r="D15" s="21">
        <v>44.91274</v>
      </c>
      <c r="E15" s="21">
        <v>-93.223</v>
      </c>
      <c r="F15" s="5" t="s">
        <v>5</v>
      </c>
      <c r="G15" s="10" t="s">
        <v>36</v>
      </c>
      <c r="H15" s="22" t="s">
        <v>43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>
      <c r="A16" s="10" t="s">
        <v>44</v>
      </c>
      <c r="B16" s="19">
        <v>65.0</v>
      </c>
      <c r="C16" s="19">
        <v>54.0</v>
      </c>
      <c r="D16" s="21">
        <v>44.91149</v>
      </c>
      <c r="E16" s="21">
        <v>-93.216</v>
      </c>
      <c r="F16" s="5" t="s">
        <v>5</v>
      </c>
      <c r="G16" s="10" t="s">
        <v>36</v>
      </c>
      <c r="H16" s="22" t="s">
        <v>45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>
      <c r="A17" s="10" t="s">
        <v>46</v>
      </c>
      <c r="B17" s="19">
        <v>74.0</v>
      </c>
      <c r="C17" s="19">
        <v>53.0</v>
      </c>
      <c r="D17" s="21">
        <v>44.91124</v>
      </c>
      <c r="E17" s="21">
        <v>-93.21375</v>
      </c>
      <c r="F17" s="5" t="s">
        <v>5</v>
      </c>
      <c r="G17" s="24" t="s">
        <v>36</v>
      </c>
      <c r="H17" s="22" t="s">
        <v>47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>
      <c r="A18" s="10" t="s">
        <v>48</v>
      </c>
      <c r="B18" s="19">
        <v>67.0</v>
      </c>
      <c r="C18" s="19">
        <v>2.0</v>
      </c>
      <c r="D18" s="21">
        <v>44.89849</v>
      </c>
      <c r="E18" s="21">
        <v>-93.2155</v>
      </c>
      <c r="F18" s="5" t="s">
        <v>5</v>
      </c>
      <c r="G18" s="10" t="s">
        <v>49</v>
      </c>
      <c r="H18" s="22" t="s">
        <v>50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>
      <c r="A19" s="10" t="s">
        <v>51</v>
      </c>
      <c r="B19" s="19">
        <v>73.0</v>
      </c>
      <c r="C19" s="19">
        <v>53.0</v>
      </c>
      <c r="D19" s="21">
        <v>44.91124</v>
      </c>
      <c r="E19" s="21">
        <v>-93.214</v>
      </c>
      <c r="F19" s="5" t="s">
        <v>5</v>
      </c>
      <c r="G19" s="10" t="s">
        <v>49</v>
      </c>
      <c r="H19" s="22" t="s">
        <v>52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>
      <c r="A20" s="10" t="s">
        <v>53</v>
      </c>
      <c r="B20" s="19">
        <v>2.0</v>
      </c>
      <c r="C20" s="19">
        <v>43.0</v>
      </c>
      <c r="D20" s="21">
        <v>44.90874</v>
      </c>
      <c r="E20" s="21">
        <v>-93.23174</v>
      </c>
      <c r="F20" s="5" t="s">
        <v>5</v>
      </c>
      <c r="G20" s="10" t="s">
        <v>54</v>
      </c>
      <c r="H20" s="11" t="s">
        <v>55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>
      <c r="A21" s="10" t="s">
        <v>56</v>
      </c>
      <c r="B21" s="19">
        <v>2.0</v>
      </c>
      <c r="C21" s="19">
        <v>46.0</v>
      </c>
      <c r="D21" s="21">
        <v>44.90949</v>
      </c>
      <c r="E21" s="21">
        <v>-93.23174</v>
      </c>
      <c r="F21" s="5" t="s">
        <v>5</v>
      </c>
      <c r="G21" s="10" t="s">
        <v>54</v>
      </c>
      <c r="H21" s="22" t="s">
        <v>57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>
      <c r="A22" s="10" t="s">
        <v>58</v>
      </c>
      <c r="B22" s="19">
        <v>2.0</v>
      </c>
      <c r="C22" s="19">
        <v>48.0</v>
      </c>
      <c r="D22" s="21">
        <v>44.90999</v>
      </c>
      <c r="E22" s="21">
        <v>-93.23174</v>
      </c>
      <c r="F22" s="5" t="s">
        <v>5</v>
      </c>
      <c r="G22" s="10" t="s">
        <v>54</v>
      </c>
      <c r="H22" s="22" t="s">
        <v>59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>
      <c r="A23" s="10" t="s">
        <v>60</v>
      </c>
      <c r="B23" s="19">
        <v>2.0</v>
      </c>
      <c r="C23" s="19">
        <v>51.0</v>
      </c>
      <c r="D23" s="21">
        <v>44.91074</v>
      </c>
      <c r="E23" s="21">
        <v>-93.23174</v>
      </c>
      <c r="F23" s="5" t="s">
        <v>5</v>
      </c>
      <c r="G23" s="10" t="s">
        <v>54</v>
      </c>
      <c r="H23" s="22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>
      <c r="A24" s="10" t="s">
        <v>62</v>
      </c>
      <c r="B24" s="19">
        <v>2.0</v>
      </c>
      <c r="C24" s="19">
        <v>62.0</v>
      </c>
      <c r="D24" s="21">
        <v>44.91349</v>
      </c>
      <c r="E24" s="21">
        <v>-93.23174</v>
      </c>
      <c r="F24" s="5" t="s">
        <v>5</v>
      </c>
      <c r="G24" s="10" t="s">
        <v>54</v>
      </c>
      <c r="H24" s="22" t="s">
        <v>63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>
      <c r="A25" s="10" t="s">
        <v>64</v>
      </c>
      <c r="B25" s="19">
        <v>3.0</v>
      </c>
      <c r="C25" s="19">
        <v>22.0</v>
      </c>
      <c r="D25" s="21">
        <v>44.90349</v>
      </c>
      <c r="E25" s="21">
        <v>-93.2315</v>
      </c>
      <c r="F25" s="5" t="s">
        <v>5</v>
      </c>
      <c r="G25" s="10" t="s">
        <v>54</v>
      </c>
      <c r="H25" s="22" t="s">
        <v>65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>
      <c r="A26" s="10" t="s">
        <v>66</v>
      </c>
      <c r="B26" s="19">
        <v>30.0</v>
      </c>
      <c r="C26" s="19">
        <v>63.0</v>
      </c>
      <c r="D26" s="21">
        <v>44.91374</v>
      </c>
      <c r="E26" s="21">
        <v>-93.22475</v>
      </c>
      <c r="F26" s="5" t="s">
        <v>5</v>
      </c>
      <c r="G26" s="10" t="s">
        <v>54</v>
      </c>
      <c r="H26" s="22" t="s">
        <v>67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>
      <c r="A27" s="10" t="s">
        <v>68</v>
      </c>
      <c r="B27" s="19">
        <v>55.0</v>
      </c>
      <c r="C27" s="19">
        <v>13.0</v>
      </c>
      <c r="D27" s="21">
        <v>44.90124</v>
      </c>
      <c r="E27" s="21">
        <v>-93.2185</v>
      </c>
      <c r="F27" s="5" t="s">
        <v>5</v>
      </c>
      <c r="G27" s="10" t="s">
        <v>54</v>
      </c>
      <c r="H27" s="22" t="s">
        <v>69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>
      <c r="A28" s="10" t="s">
        <v>70</v>
      </c>
      <c r="B28" s="19">
        <v>55.0</v>
      </c>
      <c r="C28" s="19">
        <v>29.0</v>
      </c>
      <c r="D28" s="21">
        <v>44.90524</v>
      </c>
      <c r="E28" s="21">
        <v>-93.2185</v>
      </c>
      <c r="F28" s="5" t="s">
        <v>5</v>
      </c>
      <c r="G28" s="10" t="s">
        <v>54</v>
      </c>
      <c r="H28" s="22" t="s">
        <v>71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>
      <c r="A29" s="10" t="s">
        <v>72</v>
      </c>
      <c r="B29" s="19">
        <v>55.0</v>
      </c>
      <c r="C29" s="19">
        <v>31.0</v>
      </c>
      <c r="D29" s="21">
        <v>44.90574</v>
      </c>
      <c r="E29" s="21">
        <v>-93.2185</v>
      </c>
      <c r="F29" s="5" t="s">
        <v>5</v>
      </c>
      <c r="G29" s="10" t="s">
        <v>54</v>
      </c>
      <c r="H29" s="22" t="s">
        <v>73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>
      <c r="A30" s="10" t="s">
        <v>74</v>
      </c>
      <c r="B30" s="19">
        <v>63.0</v>
      </c>
      <c r="C30" s="19">
        <v>40.0</v>
      </c>
      <c r="D30" s="21">
        <v>44.90799</v>
      </c>
      <c r="E30" s="21">
        <v>-93.2165</v>
      </c>
      <c r="F30" s="5" t="s">
        <v>5</v>
      </c>
      <c r="G30" s="10" t="s">
        <v>54</v>
      </c>
      <c r="H30" s="22" t="s">
        <v>75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>
      <c r="A31" s="10" t="s">
        <v>76</v>
      </c>
      <c r="B31" s="19">
        <v>63.0</v>
      </c>
      <c r="C31" s="19">
        <v>55.0</v>
      </c>
      <c r="D31" s="21">
        <v>44.91174</v>
      </c>
      <c r="E31" s="21">
        <v>-93.2165</v>
      </c>
      <c r="F31" s="5" t="s">
        <v>5</v>
      </c>
      <c r="G31" s="10" t="s">
        <v>54</v>
      </c>
      <c r="H31" s="22" t="s">
        <v>77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>
      <c r="A32" s="10" t="s">
        <v>78</v>
      </c>
      <c r="B32" s="19">
        <v>69.0</v>
      </c>
      <c r="C32" s="19">
        <v>54.0</v>
      </c>
      <c r="D32" s="21">
        <v>44.91149</v>
      </c>
      <c r="E32" s="21">
        <v>-93.215</v>
      </c>
      <c r="F32" s="5" t="s">
        <v>5</v>
      </c>
      <c r="G32" s="10" t="s">
        <v>54</v>
      </c>
      <c r="H32" s="22" t="s">
        <v>79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>
      <c r="A33" s="10" t="s">
        <v>80</v>
      </c>
      <c r="B33" s="19">
        <v>78.0</v>
      </c>
      <c r="C33" s="19">
        <v>48.0</v>
      </c>
      <c r="D33" s="21">
        <v>44.90999</v>
      </c>
      <c r="E33" s="21">
        <v>-93.21275</v>
      </c>
      <c r="F33" s="5" t="s">
        <v>5</v>
      </c>
      <c r="G33" s="10" t="s">
        <v>54</v>
      </c>
      <c r="H33" s="22" t="s">
        <v>81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>
      <c r="A34" s="10" t="s">
        <v>82</v>
      </c>
      <c r="B34" s="19">
        <v>81.0</v>
      </c>
      <c r="C34" s="19">
        <v>52.0</v>
      </c>
      <c r="D34" s="21">
        <v>44.91099</v>
      </c>
      <c r="E34" s="21">
        <v>-93.212</v>
      </c>
      <c r="F34" s="5" t="s">
        <v>5</v>
      </c>
      <c r="G34" s="10" t="s">
        <v>54</v>
      </c>
      <c r="H34" s="22" t="s">
        <v>83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>
      <c r="A35" s="10" t="s">
        <v>84</v>
      </c>
      <c r="B35" s="19">
        <v>82.0</v>
      </c>
      <c r="C35" s="19">
        <v>50.0</v>
      </c>
      <c r="D35" s="21">
        <v>44.91049</v>
      </c>
      <c r="E35" s="21">
        <v>-93.21175</v>
      </c>
      <c r="F35" s="5" t="s">
        <v>5</v>
      </c>
      <c r="G35" s="10" t="s">
        <v>54</v>
      </c>
      <c r="H35" s="22" t="s">
        <v>85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>
      <c r="A36" s="10" t="s">
        <v>86</v>
      </c>
      <c r="B36" s="19">
        <v>20.0</v>
      </c>
      <c r="C36" s="19">
        <v>63.0</v>
      </c>
      <c r="D36" s="21">
        <v>44.91374</v>
      </c>
      <c r="E36" s="21">
        <v>-93.22725</v>
      </c>
      <c r="F36" s="5" t="s">
        <v>5</v>
      </c>
      <c r="G36" s="10" t="s">
        <v>87</v>
      </c>
      <c r="H36" s="22" t="s">
        <v>88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>
      <c r="A37" s="10" t="s">
        <v>89</v>
      </c>
      <c r="B37" s="19">
        <v>59.0</v>
      </c>
      <c r="C37" s="19">
        <v>1.0</v>
      </c>
      <c r="D37" s="21">
        <v>44.89824</v>
      </c>
      <c r="E37" s="21">
        <v>-93.2175</v>
      </c>
      <c r="F37" s="5" t="s">
        <v>5</v>
      </c>
      <c r="G37" s="10" t="s">
        <v>87</v>
      </c>
      <c r="H37" s="22" t="s">
        <v>90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>
      <c r="A38" s="10" t="s">
        <v>91</v>
      </c>
      <c r="B38" s="19">
        <v>68.0</v>
      </c>
      <c r="C38" s="19">
        <v>53.0</v>
      </c>
      <c r="D38" s="21">
        <v>44.91124</v>
      </c>
      <c r="E38" s="21">
        <v>-93.21525</v>
      </c>
      <c r="F38" s="5" t="s">
        <v>5</v>
      </c>
      <c r="G38" s="10" t="s">
        <v>87</v>
      </c>
      <c r="H38" s="22" t="s">
        <v>92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>
      <c r="A39" s="10" t="s">
        <v>93</v>
      </c>
      <c r="B39" s="19">
        <v>51.0</v>
      </c>
      <c r="C39" s="19">
        <v>19.0</v>
      </c>
      <c r="D39" s="21">
        <v>44.90274</v>
      </c>
      <c r="E39" s="21">
        <v>-93.2195</v>
      </c>
      <c r="F39" s="5" t="s">
        <v>5</v>
      </c>
      <c r="G39" s="10" t="s">
        <v>94</v>
      </c>
      <c r="H39" s="22" t="s">
        <v>95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>
      <c r="A40" s="10" t="s">
        <v>96</v>
      </c>
      <c r="B40" s="19">
        <v>52.0</v>
      </c>
      <c r="C40" s="19">
        <v>57.0</v>
      </c>
      <c r="D40" s="21">
        <v>44.91224</v>
      </c>
      <c r="E40" s="21">
        <v>-93.21925</v>
      </c>
      <c r="F40" s="5" t="s">
        <v>5</v>
      </c>
      <c r="G40" s="10" t="s">
        <v>94</v>
      </c>
      <c r="H40" s="22" t="s">
        <v>97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>
      <c r="A41" s="10" t="s">
        <v>98</v>
      </c>
      <c r="B41" s="19">
        <v>54.0</v>
      </c>
      <c r="C41" s="19">
        <v>30.0</v>
      </c>
      <c r="D41" s="21">
        <v>44.90549</v>
      </c>
      <c r="E41" s="21">
        <v>-93.21875</v>
      </c>
      <c r="F41" s="5" t="s">
        <v>5</v>
      </c>
      <c r="G41" s="5" t="s">
        <v>94</v>
      </c>
      <c r="H41" s="22" t="s">
        <v>99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>
      <c r="A42" s="10" t="s">
        <v>100</v>
      </c>
      <c r="B42" s="19">
        <v>57.0</v>
      </c>
      <c r="C42" s="19">
        <v>10.0</v>
      </c>
      <c r="D42" s="21">
        <v>44.90049</v>
      </c>
      <c r="E42" s="21">
        <v>-93.21799</v>
      </c>
      <c r="F42" s="5" t="s">
        <v>5</v>
      </c>
      <c r="G42" s="10" t="s">
        <v>94</v>
      </c>
      <c r="H42" s="22" t="s">
        <v>101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>
      <c r="A43" s="10" t="s">
        <v>102</v>
      </c>
      <c r="B43" s="19">
        <v>65.0</v>
      </c>
      <c r="C43" s="19">
        <v>41.0</v>
      </c>
      <c r="D43" s="21">
        <v>44.90824</v>
      </c>
      <c r="E43" s="21">
        <v>-93.216</v>
      </c>
      <c r="F43" s="5" t="s">
        <v>5</v>
      </c>
      <c r="G43" s="5" t="s">
        <v>94</v>
      </c>
      <c r="H43" s="22" t="s">
        <v>103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>
      <c r="A44" s="10" t="s">
        <v>104</v>
      </c>
      <c r="B44" s="19">
        <v>70.0</v>
      </c>
      <c r="C44" s="19">
        <v>44.0</v>
      </c>
      <c r="D44" s="21">
        <v>44.90899</v>
      </c>
      <c r="E44" s="21">
        <v>-93.21474</v>
      </c>
      <c r="F44" s="5" t="s">
        <v>5</v>
      </c>
      <c r="G44" s="10" t="s">
        <v>94</v>
      </c>
      <c r="H44" s="22" t="s">
        <v>105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>
      <c r="A45" s="10" t="s">
        <v>106</v>
      </c>
      <c r="B45" s="19">
        <v>70.0</v>
      </c>
      <c r="C45" s="19">
        <v>54.0</v>
      </c>
      <c r="D45" s="21">
        <v>44.91149</v>
      </c>
      <c r="E45" s="21">
        <v>-93.21474</v>
      </c>
      <c r="F45" s="5" t="s">
        <v>5</v>
      </c>
      <c r="G45" s="10" t="s">
        <v>94</v>
      </c>
      <c r="H45" s="22" t="s">
        <v>107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>
      <c r="A46" s="10" t="s">
        <v>108</v>
      </c>
      <c r="B46" s="19">
        <v>66.0</v>
      </c>
      <c r="C46" s="19">
        <v>43.0</v>
      </c>
      <c r="D46" s="21">
        <v>44.90874</v>
      </c>
      <c r="E46" s="21">
        <v>-93.21574</v>
      </c>
      <c r="F46" s="5" t="s">
        <v>5</v>
      </c>
      <c r="G46" s="10" t="s">
        <v>109</v>
      </c>
      <c r="H46" s="22" t="s">
        <v>110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>
      <c r="A47" s="10" t="s">
        <v>111</v>
      </c>
      <c r="B47" s="19">
        <v>1.0</v>
      </c>
      <c r="C47" s="19">
        <v>54.0</v>
      </c>
      <c r="D47" s="21">
        <v>44.91149</v>
      </c>
      <c r="E47" s="21">
        <v>-93.23199</v>
      </c>
      <c r="F47" s="5" t="s">
        <v>5</v>
      </c>
      <c r="G47" s="10" t="s">
        <v>112</v>
      </c>
      <c r="H47" s="22" t="s">
        <v>113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>
      <c r="A48" s="10" t="s">
        <v>114</v>
      </c>
      <c r="B48" s="19">
        <v>1.0</v>
      </c>
      <c r="C48" s="19">
        <v>61.0</v>
      </c>
      <c r="D48" s="21">
        <v>44.91324</v>
      </c>
      <c r="E48" s="21">
        <v>-93.23199</v>
      </c>
      <c r="F48" s="5" t="s">
        <v>5</v>
      </c>
      <c r="G48" s="10" t="s">
        <v>112</v>
      </c>
      <c r="H48" s="22" t="s">
        <v>115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>
      <c r="A49" s="10" t="s">
        <v>116</v>
      </c>
      <c r="B49" s="19">
        <v>8.0</v>
      </c>
      <c r="C49" s="19">
        <v>19.0</v>
      </c>
      <c r="D49" s="21">
        <v>44.90274</v>
      </c>
      <c r="E49" s="21">
        <v>-93.23025</v>
      </c>
      <c r="F49" s="5" t="s">
        <v>5</v>
      </c>
      <c r="G49" s="10" t="s">
        <v>117</v>
      </c>
      <c r="H49" s="22" t="s">
        <v>118</v>
      </c>
      <c r="I49" s="23" t="s">
        <v>119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>
      <c r="A50" s="10" t="s">
        <v>120</v>
      </c>
      <c r="B50" s="19">
        <v>14.0</v>
      </c>
      <c r="C50" s="19">
        <v>63.0</v>
      </c>
      <c r="D50" s="21">
        <v>44.91374</v>
      </c>
      <c r="E50" s="21">
        <v>-93.22874</v>
      </c>
      <c r="F50" s="5" t="s">
        <v>5</v>
      </c>
      <c r="G50" s="10" t="s">
        <v>117</v>
      </c>
      <c r="H50" s="22" t="s">
        <v>121</v>
      </c>
      <c r="I50" s="23" t="s">
        <v>119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>
      <c r="A51" s="10" t="s">
        <v>122</v>
      </c>
      <c r="B51" s="19">
        <v>25.0</v>
      </c>
      <c r="C51" s="19">
        <v>1.0</v>
      </c>
      <c r="D51" s="21">
        <v>44.89824</v>
      </c>
      <c r="E51" s="21">
        <v>-93.226</v>
      </c>
      <c r="F51" s="5" t="s">
        <v>5</v>
      </c>
      <c r="G51" s="10" t="s">
        <v>117</v>
      </c>
      <c r="H51" s="22" t="s">
        <v>123</v>
      </c>
      <c r="I51" s="23" t="s">
        <v>124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>
      <c r="A52" s="10" t="s">
        <v>125</v>
      </c>
      <c r="B52" s="19">
        <v>27.0</v>
      </c>
      <c r="C52" s="19">
        <v>64.0</v>
      </c>
      <c r="D52" s="21">
        <v>44.91399</v>
      </c>
      <c r="E52" s="21">
        <v>-93.22549</v>
      </c>
      <c r="F52" s="5" t="s">
        <v>5</v>
      </c>
      <c r="G52" s="10" t="s">
        <v>117</v>
      </c>
      <c r="H52" s="22" t="s">
        <v>126</v>
      </c>
      <c r="I52" s="23" t="s">
        <v>119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>
      <c r="A53" s="10" t="s">
        <v>127</v>
      </c>
      <c r="B53" s="19">
        <v>56.0</v>
      </c>
      <c r="C53" s="19">
        <v>56.0</v>
      </c>
      <c r="D53" s="21">
        <v>44.91199</v>
      </c>
      <c r="E53" s="21">
        <v>-93.21825</v>
      </c>
      <c r="F53" s="5" t="s">
        <v>5</v>
      </c>
      <c r="G53" s="10" t="s">
        <v>128</v>
      </c>
      <c r="H53" s="22" t="s">
        <v>129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>
      <c r="A54" s="10" t="s">
        <v>130</v>
      </c>
      <c r="B54" s="19">
        <v>17.0</v>
      </c>
      <c r="C54" s="19">
        <v>63.0</v>
      </c>
      <c r="D54" s="21">
        <v>44.91374</v>
      </c>
      <c r="E54" s="21">
        <v>-93.228</v>
      </c>
      <c r="F54" s="5" t="s">
        <v>5</v>
      </c>
      <c r="G54" s="10" t="s">
        <v>131</v>
      </c>
      <c r="H54" s="22" t="s">
        <v>132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>
      <c r="A55" s="10" t="s">
        <v>133</v>
      </c>
      <c r="B55" s="19">
        <v>34.0</v>
      </c>
      <c r="C55" s="19">
        <v>1.0</v>
      </c>
      <c r="D55" s="21">
        <v>44.89824</v>
      </c>
      <c r="E55" s="21">
        <v>-93.22375</v>
      </c>
      <c r="F55" s="5" t="s">
        <v>5</v>
      </c>
      <c r="G55" s="10" t="s">
        <v>131</v>
      </c>
      <c r="H55" s="22" t="s">
        <v>134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>
      <c r="A56" s="10" t="s">
        <v>135</v>
      </c>
      <c r="B56" s="19">
        <v>68.0</v>
      </c>
      <c r="C56" s="19">
        <v>54.0</v>
      </c>
      <c r="D56" s="21">
        <v>44.91149</v>
      </c>
      <c r="E56" s="21">
        <v>-93.21525</v>
      </c>
      <c r="F56" s="5" t="s">
        <v>5</v>
      </c>
      <c r="G56" s="10" t="s">
        <v>131</v>
      </c>
      <c r="H56" s="22" t="s">
        <v>136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>
      <c r="A57" s="10" t="s">
        <v>137</v>
      </c>
      <c r="B57" s="19">
        <v>69.0</v>
      </c>
      <c r="C57" s="19">
        <v>44.0</v>
      </c>
      <c r="D57" s="21">
        <v>44.90899</v>
      </c>
      <c r="E57" s="21">
        <v>-93.215</v>
      </c>
      <c r="F57" s="5" t="s">
        <v>5</v>
      </c>
      <c r="G57" s="10" t="s">
        <v>131</v>
      </c>
      <c r="H57" s="22" t="s">
        <v>138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>
      <c r="A58" s="10" t="s">
        <v>139</v>
      </c>
      <c r="B58" s="19">
        <v>38.0</v>
      </c>
      <c r="C58" s="19">
        <v>57.0</v>
      </c>
      <c r="D58" s="21">
        <v>44.91224</v>
      </c>
      <c r="E58" s="21">
        <v>-93.22275</v>
      </c>
      <c r="F58" s="5" t="s">
        <v>5</v>
      </c>
      <c r="G58" s="5" t="s">
        <v>140</v>
      </c>
      <c r="H58" s="22" t="s">
        <v>141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>
      <c r="A59" s="10" t="s">
        <v>142</v>
      </c>
      <c r="B59" s="19">
        <v>2.0</v>
      </c>
      <c r="C59" s="19">
        <v>25.0</v>
      </c>
      <c r="D59" s="21">
        <v>44.90424</v>
      </c>
      <c r="E59" s="21">
        <v>-93.23174</v>
      </c>
      <c r="F59" s="5" t="s">
        <v>5</v>
      </c>
      <c r="G59" s="10" t="s">
        <v>143</v>
      </c>
      <c r="H59" s="22" t="s">
        <v>144</v>
      </c>
      <c r="I59" s="23" t="s">
        <v>124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>
      <c r="A60" s="10" t="s">
        <v>145</v>
      </c>
      <c r="B60" s="19">
        <v>2.0</v>
      </c>
      <c r="C60" s="19">
        <v>44.0</v>
      </c>
      <c r="D60" s="21">
        <v>44.90899</v>
      </c>
      <c r="E60" s="21">
        <v>-93.23174</v>
      </c>
      <c r="F60" s="5" t="s">
        <v>5</v>
      </c>
      <c r="G60" s="10" t="s">
        <v>146</v>
      </c>
      <c r="H60" s="22" t="s">
        <v>147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>
      <c r="A61" s="10" t="s">
        <v>148</v>
      </c>
      <c r="B61" s="19">
        <v>2.0</v>
      </c>
      <c r="C61" s="19">
        <v>50.0</v>
      </c>
      <c r="D61" s="21">
        <v>44.91049</v>
      </c>
      <c r="E61" s="21">
        <v>-93.23174</v>
      </c>
      <c r="F61" s="5" t="s">
        <v>5</v>
      </c>
      <c r="G61" s="10" t="s">
        <v>146</v>
      </c>
      <c r="H61" s="22" t="s">
        <v>149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>
      <c r="A62" s="10" t="s">
        <v>150</v>
      </c>
      <c r="B62" s="19">
        <v>2.0</v>
      </c>
      <c r="C62" s="19">
        <v>63.0</v>
      </c>
      <c r="D62" s="21">
        <v>44.91374</v>
      </c>
      <c r="E62" s="21">
        <v>-93.23174</v>
      </c>
      <c r="F62" s="5" t="s">
        <v>5</v>
      </c>
      <c r="G62" s="10" t="s">
        <v>146</v>
      </c>
      <c r="H62" s="22" t="s">
        <v>151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>
      <c r="A63" s="10" t="s">
        <v>152</v>
      </c>
      <c r="B63" s="19">
        <v>3.0</v>
      </c>
      <c r="C63" s="19">
        <v>26.0</v>
      </c>
      <c r="D63" s="21">
        <v>44.90449</v>
      </c>
      <c r="E63" s="21">
        <v>-93.2315</v>
      </c>
      <c r="F63" s="5" t="s">
        <v>5</v>
      </c>
      <c r="G63" s="10" t="s">
        <v>153</v>
      </c>
      <c r="H63" s="22" t="s">
        <v>154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>
      <c r="A64" s="10" t="s">
        <v>155</v>
      </c>
      <c r="B64" s="19">
        <v>24.0</v>
      </c>
      <c r="C64" s="19">
        <v>64.0</v>
      </c>
      <c r="D64" s="21">
        <v>44.91399</v>
      </c>
      <c r="E64" s="21">
        <v>-93.22625</v>
      </c>
      <c r="F64" s="5" t="s">
        <v>5</v>
      </c>
      <c r="G64" s="10" t="s">
        <v>153</v>
      </c>
      <c r="H64" s="25" t="s">
        <v>156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>
      <c r="A65" s="10" t="s">
        <v>157</v>
      </c>
      <c r="B65" s="19">
        <v>81.0</v>
      </c>
      <c r="C65" s="19">
        <v>51.0</v>
      </c>
      <c r="D65" s="21">
        <v>44.91074</v>
      </c>
      <c r="E65" s="21">
        <v>-93.212</v>
      </c>
      <c r="F65" s="5" t="s">
        <v>5</v>
      </c>
      <c r="G65" s="10" t="s">
        <v>153</v>
      </c>
      <c r="H65" s="22" t="s">
        <v>158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>
      <c r="A66" s="10" t="s">
        <v>159</v>
      </c>
      <c r="B66" s="19">
        <v>7.0</v>
      </c>
      <c r="C66" s="19">
        <v>19.0</v>
      </c>
      <c r="D66" s="21">
        <v>44.90274</v>
      </c>
      <c r="E66" s="21">
        <v>-93.2305</v>
      </c>
      <c r="F66" s="5" t="s">
        <v>5</v>
      </c>
      <c r="G66" s="10" t="s">
        <v>160</v>
      </c>
      <c r="H66" s="22" t="s">
        <v>161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>
      <c r="A67" s="10" t="s">
        <v>162</v>
      </c>
      <c r="B67" s="19">
        <v>52.0</v>
      </c>
      <c r="C67" s="19">
        <v>23.0</v>
      </c>
      <c r="D67" s="21">
        <v>44.90374</v>
      </c>
      <c r="E67" s="21">
        <v>-93.21925</v>
      </c>
      <c r="F67" s="5" t="s">
        <v>5</v>
      </c>
      <c r="G67" s="10" t="s">
        <v>163</v>
      </c>
      <c r="H67" s="22" t="s">
        <v>164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>
      <c r="A68" s="10" t="s">
        <v>165</v>
      </c>
      <c r="B68" s="19">
        <v>54.0</v>
      </c>
      <c r="C68" s="19">
        <v>56.0</v>
      </c>
      <c r="D68" s="21">
        <v>44.91199</v>
      </c>
      <c r="E68" s="21">
        <v>-93.21875</v>
      </c>
      <c r="F68" s="5" t="s">
        <v>5</v>
      </c>
      <c r="G68" s="10" t="s">
        <v>163</v>
      </c>
      <c r="H68" s="22" t="s">
        <v>166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>
      <c r="A69" s="10" t="s">
        <v>167</v>
      </c>
      <c r="B69" s="19">
        <v>3.0</v>
      </c>
      <c r="C69" s="19">
        <v>51.0</v>
      </c>
      <c r="D69" s="21">
        <v>44.91074</v>
      </c>
      <c r="E69" s="21">
        <v>-93.2315</v>
      </c>
      <c r="F69" s="5" t="s">
        <v>5</v>
      </c>
      <c r="G69" s="10" t="s">
        <v>168</v>
      </c>
      <c r="H69" s="22" t="s">
        <v>169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>
      <c r="A70" s="10" t="s">
        <v>170</v>
      </c>
      <c r="B70" s="19">
        <v>3.0</v>
      </c>
      <c r="C70" s="19">
        <v>62.0</v>
      </c>
      <c r="D70" s="21">
        <v>44.91349</v>
      </c>
      <c r="E70" s="21">
        <v>-93.2315</v>
      </c>
      <c r="F70" s="5" t="s">
        <v>5</v>
      </c>
      <c r="G70" s="10" t="s">
        <v>168</v>
      </c>
      <c r="H70" s="22" t="s">
        <v>171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>
      <c r="A71" s="10" t="s">
        <v>172</v>
      </c>
      <c r="B71" s="19">
        <v>4.0</v>
      </c>
      <c r="C71" s="19">
        <v>38.0</v>
      </c>
      <c r="D71" s="21">
        <v>44.90749</v>
      </c>
      <c r="E71" s="21">
        <v>-93.23125</v>
      </c>
      <c r="F71" s="5" t="s">
        <v>5</v>
      </c>
      <c r="G71" s="10" t="s">
        <v>168</v>
      </c>
      <c r="H71" s="22" t="s">
        <v>173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>
      <c r="A72" s="10" t="s">
        <v>174</v>
      </c>
      <c r="B72" s="19">
        <v>5.0</v>
      </c>
      <c r="C72" s="19">
        <v>32.0</v>
      </c>
      <c r="D72" s="21">
        <v>44.90599</v>
      </c>
      <c r="E72" s="21">
        <v>-93.231</v>
      </c>
      <c r="F72" s="5" t="s">
        <v>5</v>
      </c>
      <c r="G72" s="10" t="s">
        <v>168</v>
      </c>
      <c r="H72" s="22" t="s">
        <v>175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>
      <c r="A73" s="10" t="s">
        <v>176</v>
      </c>
      <c r="B73" s="19">
        <v>51.0</v>
      </c>
      <c r="C73" s="19">
        <v>26.0</v>
      </c>
      <c r="D73" s="21">
        <v>44.90449</v>
      </c>
      <c r="E73" s="21">
        <v>-93.2195</v>
      </c>
      <c r="F73" s="5" t="s">
        <v>5</v>
      </c>
      <c r="G73" s="10" t="s">
        <v>168</v>
      </c>
      <c r="H73" s="22" t="s">
        <v>177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>
      <c r="A74" s="10" t="s">
        <v>178</v>
      </c>
      <c r="B74" s="19">
        <v>51.0</v>
      </c>
      <c r="C74" s="19">
        <v>56.0</v>
      </c>
      <c r="D74" s="21">
        <v>44.91199</v>
      </c>
      <c r="E74" s="21">
        <v>-93.2195</v>
      </c>
      <c r="F74" s="5" t="s">
        <v>5</v>
      </c>
      <c r="G74" s="10" t="s">
        <v>168</v>
      </c>
      <c r="H74" s="22" t="s">
        <v>179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>
      <c r="A75" s="10" t="s">
        <v>180</v>
      </c>
      <c r="B75" s="19">
        <v>55.0</v>
      </c>
      <c r="C75" s="19">
        <v>32.0</v>
      </c>
      <c r="D75" s="21">
        <v>44.90599</v>
      </c>
      <c r="E75" s="21">
        <v>-93.2185</v>
      </c>
      <c r="F75" s="5" t="s">
        <v>5</v>
      </c>
      <c r="G75" s="10" t="s">
        <v>181</v>
      </c>
      <c r="H75" s="22" t="s">
        <v>182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>
      <c r="A76" s="10" t="s">
        <v>183</v>
      </c>
      <c r="B76" s="19">
        <v>67.0</v>
      </c>
      <c r="C76" s="19">
        <v>43.0</v>
      </c>
      <c r="D76" s="21">
        <v>44.90874</v>
      </c>
      <c r="E76" s="21">
        <v>-93.2155</v>
      </c>
      <c r="F76" s="5" t="s">
        <v>5</v>
      </c>
      <c r="G76" s="16" t="s">
        <v>181</v>
      </c>
      <c r="H76" s="22" t="s">
        <v>184</v>
      </c>
      <c r="I76" s="23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>
      <c r="A77" s="10" t="s">
        <v>185</v>
      </c>
      <c r="B77" s="19">
        <v>79.0</v>
      </c>
      <c r="C77" s="19">
        <v>48.0</v>
      </c>
      <c r="D77" s="21">
        <v>44.90999</v>
      </c>
      <c r="E77" s="21">
        <v>-93.21249</v>
      </c>
      <c r="F77" s="5" t="s">
        <v>5</v>
      </c>
      <c r="G77" s="10" t="s">
        <v>168</v>
      </c>
      <c r="H77" s="22" t="s">
        <v>186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>
      <c r="A78" s="10" t="s">
        <v>187</v>
      </c>
      <c r="B78" s="19">
        <v>2.0</v>
      </c>
      <c r="C78" s="19">
        <v>52.0</v>
      </c>
      <c r="D78" s="21">
        <v>44.91099</v>
      </c>
      <c r="E78" s="21">
        <v>-93.23174</v>
      </c>
      <c r="F78" s="5" t="s">
        <v>5</v>
      </c>
      <c r="G78" s="10" t="s">
        <v>188</v>
      </c>
      <c r="H78" s="22" t="s">
        <v>189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>
      <c r="A79" s="10" t="s">
        <v>190</v>
      </c>
      <c r="B79" s="19">
        <v>66.0</v>
      </c>
      <c r="C79" s="19">
        <v>3.0</v>
      </c>
      <c r="D79" s="21">
        <v>44.89874</v>
      </c>
      <c r="E79" s="21">
        <v>-93.21574</v>
      </c>
      <c r="F79" s="5" t="s">
        <v>5</v>
      </c>
      <c r="G79" s="10" t="s">
        <v>191</v>
      </c>
      <c r="H79" s="22" t="s">
        <v>192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>
      <c r="A80" s="10" t="s">
        <v>193</v>
      </c>
      <c r="B80" s="19">
        <v>57.0</v>
      </c>
      <c r="C80" s="19">
        <v>35.0</v>
      </c>
      <c r="D80" s="21">
        <v>44.90674</v>
      </c>
      <c r="E80" s="21">
        <v>-93.21799</v>
      </c>
      <c r="F80" s="5" t="s">
        <v>5</v>
      </c>
      <c r="G80" s="10" t="s">
        <v>194</v>
      </c>
      <c r="H80" s="22" t="s">
        <v>195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>
      <c r="A81" s="10" t="s">
        <v>196</v>
      </c>
      <c r="B81" s="19">
        <v>61.0</v>
      </c>
      <c r="C81" s="19">
        <v>38.0</v>
      </c>
      <c r="D81" s="21">
        <v>44.90749</v>
      </c>
      <c r="E81" s="21">
        <v>-93.217</v>
      </c>
      <c r="F81" s="5" t="s">
        <v>5</v>
      </c>
      <c r="G81" s="10" t="s">
        <v>194</v>
      </c>
      <c r="H81" s="22" t="s">
        <v>197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>
      <c r="A82" s="10" t="s">
        <v>198</v>
      </c>
      <c r="B82" s="19">
        <v>71.0</v>
      </c>
      <c r="C82" s="19">
        <v>54.0</v>
      </c>
      <c r="D82" s="21">
        <v>44.91149</v>
      </c>
      <c r="E82" s="21">
        <v>-93.21449</v>
      </c>
      <c r="F82" s="5" t="s">
        <v>5</v>
      </c>
      <c r="G82" s="10" t="s">
        <v>194</v>
      </c>
      <c r="H82" s="22" t="s">
        <v>199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>
      <c r="A83" s="10" t="s">
        <v>200</v>
      </c>
      <c r="B83" s="19">
        <v>62.0</v>
      </c>
      <c r="C83" s="19">
        <v>8.0</v>
      </c>
      <c r="D83" s="21">
        <v>44.89999</v>
      </c>
      <c r="E83" s="21">
        <v>-93.21674</v>
      </c>
      <c r="F83" s="5" t="s">
        <v>5</v>
      </c>
      <c r="G83" s="10" t="s">
        <v>201</v>
      </c>
      <c r="H83" s="22" t="s">
        <v>202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>
      <c r="A84" s="10" t="s">
        <v>203</v>
      </c>
      <c r="B84" s="19">
        <v>64.0</v>
      </c>
      <c r="C84" s="19">
        <v>55.0</v>
      </c>
      <c r="D84" s="21">
        <v>44.91174</v>
      </c>
      <c r="E84" s="21">
        <v>-93.21625</v>
      </c>
      <c r="F84" s="5" t="s">
        <v>5</v>
      </c>
      <c r="G84" s="16" t="s">
        <v>201</v>
      </c>
      <c r="H84" s="22" t="s">
        <v>204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>
      <c r="A85" s="10" t="s">
        <v>205</v>
      </c>
      <c r="B85" s="19">
        <v>76.0</v>
      </c>
      <c r="C85" s="19">
        <v>47.0</v>
      </c>
      <c r="D85" s="21">
        <v>44.90974</v>
      </c>
      <c r="E85" s="21">
        <v>-93.21325</v>
      </c>
      <c r="F85" s="5" t="s">
        <v>5</v>
      </c>
      <c r="G85" s="10" t="s">
        <v>201</v>
      </c>
      <c r="H85" s="22" t="s">
        <v>206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>
      <c r="A86" s="10" t="s">
        <v>207</v>
      </c>
      <c r="B86" s="19">
        <v>40.0</v>
      </c>
      <c r="C86" s="19">
        <v>1.0</v>
      </c>
      <c r="D86" s="21">
        <v>44.89824</v>
      </c>
      <c r="E86" s="21">
        <v>-93.22224</v>
      </c>
      <c r="F86" s="5" t="s">
        <v>5</v>
      </c>
      <c r="G86" s="10" t="s">
        <v>208</v>
      </c>
      <c r="H86" s="22" t="s">
        <v>209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>
      <c r="A87" s="10" t="s">
        <v>210</v>
      </c>
      <c r="B87" s="19">
        <v>62.0</v>
      </c>
      <c r="C87" s="19">
        <v>1.0</v>
      </c>
      <c r="D87" s="21">
        <v>44.89824</v>
      </c>
      <c r="E87" s="21">
        <v>-93.21674</v>
      </c>
      <c r="F87" s="5" t="s">
        <v>5</v>
      </c>
      <c r="G87" s="10" t="s">
        <v>208</v>
      </c>
      <c r="H87" s="22" t="s">
        <v>211</v>
      </c>
      <c r="I87" s="23" t="s">
        <v>212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>
      <c r="A88" s="10" t="s">
        <v>213</v>
      </c>
      <c r="B88" s="19">
        <v>65.0</v>
      </c>
      <c r="C88" s="19">
        <v>6.0</v>
      </c>
      <c r="D88" s="21">
        <v>44.89949</v>
      </c>
      <c r="E88" s="21">
        <v>-93.216</v>
      </c>
      <c r="F88" s="5" t="s">
        <v>5</v>
      </c>
      <c r="G88" s="10" t="s">
        <v>208</v>
      </c>
      <c r="H88" s="22" t="s">
        <v>214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>
      <c r="A89" s="10" t="s">
        <v>215</v>
      </c>
      <c r="B89" s="19">
        <v>8.0</v>
      </c>
      <c r="C89" s="19">
        <v>10.0</v>
      </c>
      <c r="D89" s="21">
        <v>44.90049</v>
      </c>
      <c r="E89" s="21">
        <v>-93.23025</v>
      </c>
      <c r="F89" s="5" t="s">
        <v>5</v>
      </c>
      <c r="G89" s="10" t="s">
        <v>216</v>
      </c>
      <c r="H89" s="22" t="s">
        <v>217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>
      <c r="A90" s="10" t="s">
        <v>218</v>
      </c>
      <c r="B90" s="19">
        <v>8.0</v>
      </c>
      <c r="C90" s="19">
        <v>13.0</v>
      </c>
      <c r="D90" s="21">
        <v>44.90124</v>
      </c>
      <c r="E90" s="21">
        <v>-93.23025</v>
      </c>
      <c r="F90" s="5" t="s">
        <v>5</v>
      </c>
      <c r="G90" s="10" t="s">
        <v>216</v>
      </c>
      <c r="H90" s="22" t="s">
        <v>219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>
      <c r="A91" s="10" t="s">
        <v>220</v>
      </c>
      <c r="B91" s="19">
        <v>8.0</v>
      </c>
      <c r="C91" s="19">
        <v>16.0</v>
      </c>
      <c r="D91" s="21">
        <v>44.90199</v>
      </c>
      <c r="E91" s="21">
        <v>-93.23025</v>
      </c>
      <c r="F91" s="5" t="s">
        <v>5</v>
      </c>
      <c r="G91" s="10" t="s">
        <v>216</v>
      </c>
      <c r="H91" s="22" t="s">
        <v>221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>
      <c r="A92" s="10" t="s">
        <v>222</v>
      </c>
      <c r="B92" s="19">
        <v>12.0</v>
      </c>
      <c r="C92" s="19">
        <v>1.0</v>
      </c>
      <c r="D92" s="21">
        <v>44.89824</v>
      </c>
      <c r="E92" s="21">
        <v>-93.22925</v>
      </c>
      <c r="F92" s="5" t="s">
        <v>5</v>
      </c>
      <c r="G92" s="10" t="s">
        <v>216</v>
      </c>
      <c r="H92" s="22" t="s">
        <v>223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>
      <c r="A93" s="10" t="s">
        <v>224</v>
      </c>
      <c r="B93" s="19">
        <v>45.0</v>
      </c>
      <c r="C93" s="19">
        <v>57.0</v>
      </c>
      <c r="D93" s="21">
        <v>44.91224</v>
      </c>
      <c r="E93" s="21">
        <v>-93.22099</v>
      </c>
      <c r="F93" s="5" t="s">
        <v>5</v>
      </c>
      <c r="G93" s="10" t="s">
        <v>216</v>
      </c>
      <c r="H93" s="22" t="s">
        <v>225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>
      <c r="A94" s="10" t="s">
        <v>226</v>
      </c>
      <c r="B94" s="19">
        <v>49.0</v>
      </c>
      <c r="C94" s="19">
        <v>24.0</v>
      </c>
      <c r="D94" s="21">
        <v>44.90399</v>
      </c>
      <c r="E94" s="21">
        <v>-93.21999</v>
      </c>
      <c r="F94" s="5" t="s">
        <v>5</v>
      </c>
      <c r="G94" s="10" t="s">
        <v>216</v>
      </c>
      <c r="H94" s="22" t="s">
        <v>227</v>
      </c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>
      <c r="A95" s="10" t="s">
        <v>228</v>
      </c>
      <c r="B95" s="19">
        <v>58.0</v>
      </c>
      <c r="C95" s="19">
        <v>10.0</v>
      </c>
      <c r="D95" s="21">
        <v>44.90049</v>
      </c>
      <c r="E95" s="21">
        <v>-93.21774</v>
      </c>
      <c r="F95" s="5" t="s">
        <v>5</v>
      </c>
      <c r="G95" s="10" t="s">
        <v>216</v>
      </c>
      <c r="H95" s="22" t="s">
        <v>229</v>
      </c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>
      <c r="A96" s="10" t="s">
        <v>230</v>
      </c>
      <c r="B96" s="19">
        <v>59.0</v>
      </c>
      <c r="C96" s="19">
        <v>37.0</v>
      </c>
      <c r="D96" s="21">
        <v>44.90724</v>
      </c>
      <c r="E96" s="21">
        <v>-93.2175</v>
      </c>
      <c r="F96" s="5" t="s">
        <v>5</v>
      </c>
      <c r="G96" s="10" t="s">
        <v>216</v>
      </c>
      <c r="H96" s="22" t="s">
        <v>231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>
      <c r="A97" s="10" t="s">
        <v>232</v>
      </c>
      <c r="B97" s="19">
        <v>64.0</v>
      </c>
      <c r="C97" s="19">
        <v>7.0</v>
      </c>
      <c r="D97" s="21">
        <v>44.89974</v>
      </c>
      <c r="E97" s="21">
        <v>-93.21625</v>
      </c>
      <c r="F97" s="5" t="s">
        <v>5</v>
      </c>
      <c r="G97" s="10" t="s">
        <v>216</v>
      </c>
      <c r="H97" s="22" t="s">
        <v>233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>
      <c r="A98" s="10" t="s">
        <v>234</v>
      </c>
      <c r="B98" s="19">
        <v>67.0</v>
      </c>
      <c r="C98" s="19">
        <v>5.0</v>
      </c>
      <c r="D98" s="21">
        <v>44.89924</v>
      </c>
      <c r="E98" s="21">
        <v>-93.2155</v>
      </c>
      <c r="F98" s="5" t="s">
        <v>5</v>
      </c>
      <c r="G98" s="10" t="s">
        <v>216</v>
      </c>
      <c r="H98" s="22" t="s">
        <v>235</v>
      </c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>
      <c r="A99" s="10" t="s">
        <v>236</v>
      </c>
      <c r="B99" s="19">
        <v>70.0</v>
      </c>
      <c r="C99" s="19">
        <v>53.0</v>
      </c>
      <c r="D99" s="21">
        <v>44.91124</v>
      </c>
      <c r="E99" s="21">
        <v>-93.21474</v>
      </c>
      <c r="F99" s="5" t="s">
        <v>5</v>
      </c>
      <c r="G99" s="10" t="s">
        <v>216</v>
      </c>
      <c r="H99" s="22" t="s">
        <v>237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>
      <c r="A100" s="10" t="s">
        <v>238</v>
      </c>
      <c r="B100" s="19">
        <v>75.0</v>
      </c>
      <c r="C100" s="19">
        <v>47.0</v>
      </c>
      <c r="D100" s="21">
        <v>44.90974</v>
      </c>
      <c r="E100" s="21">
        <v>-93.21349</v>
      </c>
      <c r="F100" s="5" t="s">
        <v>5</v>
      </c>
      <c r="G100" s="10" t="s">
        <v>216</v>
      </c>
      <c r="H100" s="22" t="s">
        <v>239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>
      <c r="A101" s="10" t="s">
        <v>240</v>
      </c>
      <c r="B101" s="19">
        <v>76.0</v>
      </c>
      <c r="C101" s="19">
        <v>52.0</v>
      </c>
      <c r="D101" s="21">
        <v>44.91099</v>
      </c>
      <c r="E101" s="21">
        <v>-93.21325</v>
      </c>
      <c r="F101" s="5" t="s">
        <v>5</v>
      </c>
      <c r="G101" s="10" t="s">
        <v>216</v>
      </c>
      <c r="H101" s="22" t="s">
        <v>241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>
      <c r="A102" s="10" t="s">
        <v>242</v>
      </c>
      <c r="B102" s="19">
        <v>6.0</v>
      </c>
      <c r="C102" s="19">
        <v>32.0</v>
      </c>
      <c r="D102" s="21">
        <v>44.90599</v>
      </c>
      <c r="E102" s="21">
        <v>-93.23074</v>
      </c>
      <c r="F102" s="5" t="s">
        <v>5</v>
      </c>
      <c r="G102" s="10" t="s">
        <v>243</v>
      </c>
      <c r="H102" s="22" t="s">
        <v>244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>
      <c r="A103" s="10" t="s">
        <v>245</v>
      </c>
      <c r="B103" s="19">
        <v>7.0</v>
      </c>
      <c r="C103" s="19">
        <v>6.0</v>
      </c>
      <c r="D103" s="21">
        <v>44.89949</v>
      </c>
      <c r="E103" s="21">
        <v>-93.2305</v>
      </c>
      <c r="F103" s="5" t="s">
        <v>5</v>
      </c>
      <c r="G103" s="10" t="s">
        <v>243</v>
      </c>
      <c r="H103" s="22" t="s">
        <v>246</v>
      </c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>
      <c r="A104" s="10" t="s">
        <v>247</v>
      </c>
      <c r="B104" s="19">
        <v>8.0</v>
      </c>
      <c r="C104" s="19">
        <v>18.0</v>
      </c>
      <c r="D104" s="21">
        <v>44.90249</v>
      </c>
      <c r="E104" s="21">
        <v>-93.23025</v>
      </c>
      <c r="F104" s="5" t="s">
        <v>5</v>
      </c>
      <c r="G104" s="10" t="s">
        <v>243</v>
      </c>
      <c r="H104" s="22" t="s">
        <v>248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>
      <c r="A105" s="10" t="s">
        <v>249</v>
      </c>
      <c r="B105" s="19">
        <v>33.0</v>
      </c>
      <c r="C105" s="19">
        <v>59.0</v>
      </c>
      <c r="D105" s="21">
        <v>44.91274</v>
      </c>
      <c r="E105" s="21">
        <v>-93.224</v>
      </c>
      <c r="F105" s="5" t="s">
        <v>5</v>
      </c>
      <c r="G105" s="10" t="s">
        <v>250</v>
      </c>
      <c r="H105" s="22" t="s">
        <v>251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>
      <c r="A106" s="10" t="s">
        <v>252</v>
      </c>
      <c r="B106" s="19">
        <v>65.0</v>
      </c>
      <c r="C106" s="19">
        <v>1.0</v>
      </c>
      <c r="D106" s="21">
        <v>44.89824</v>
      </c>
      <c r="E106" s="21">
        <v>-93.216</v>
      </c>
      <c r="F106" s="5" t="s">
        <v>5</v>
      </c>
      <c r="G106" s="10" t="s">
        <v>253</v>
      </c>
      <c r="H106" s="22" t="s">
        <v>254</v>
      </c>
      <c r="I106" s="23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>
      <c r="A107" s="10" t="s">
        <v>255</v>
      </c>
      <c r="B107" s="19">
        <v>8.0</v>
      </c>
      <c r="C107" s="19">
        <v>2.0</v>
      </c>
      <c r="D107" s="21">
        <v>44.89849</v>
      </c>
      <c r="E107" s="21">
        <v>-93.23025</v>
      </c>
      <c r="F107" s="5" t="s">
        <v>5</v>
      </c>
      <c r="G107" s="10" t="s">
        <v>256</v>
      </c>
      <c r="H107" s="22" t="s">
        <v>257</v>
      </c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>
      <c r="A108" s="10" t="s">
        <v>258</v>
      </c>
      <c r="B108" s="19">
        <v>8.0</v>
      </c>
      <c r="C108" s="19">
        <v>8.0</v>
      </c>
      <c r="D108" s="21">
        <v>44.89999</v>
      </c>
      <c r="E108" s="21">
        <v>-93.23025</v>
      </c>
      <c r="F108" s="5" t="s">
        <v>5</v>
      </c>
      <c r="G108" s="10" t="s">
        <v>256</v>
      </c>
      <c r="H108" s="22" t="s">
        <v>259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>
      <c r="A109" s="10" t="s">
        <v>260</v>
      </c>
      <c r="B109" s="19">
        <v>8.0</v>
      </c>
      <c r="C109" s="19">
        <v>15.0</v>
      </c>
      <c r="D109" s="21">
        <v>44.90174</v>
      </c>
      <c r="E109" s="21">
        <v>-93.23025</v>
      </c>
      <c r="F109" s="5" t="s">
        <v>5</v>
      </c>
      <c r="G109" s="10" t="s">
        <v>256</v>
      </c>
      <c r="H109" s="22" t="s">
        <v>261</v>
      </c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>
      <c r="A110" s="10" t="s">
        <v>262</v>
      </c>
      <c r="B110" s="19">
        <v>11.0</v>
      </c>
      <c r="C110" s="19">
        <v>63.0</v>
      </c>
      <c r="D110" s="21">
        <v>44.91374</v>
      </c>
      <c r="E110" s="21">
        <v>-93.2295</v>
      </c>
      <c r="F110" s="5" t="s">
        <v>5</v>
      </c>
      <c r="G110" s="10" t="s">
        <v>256</v>
      </c>
      <c r="H110" s="22" t="s">
        <v>263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>
      <c r="A111" s="10" t="s">
        <v>264</v>
      </c>
      <c r="B111" s="19">
        <v>17.0</v>
      </c>
      <c r="C111" s="19">
        <v>1.0</v>
      </c>
      <c r="D111" s="21">
        <v>44.89824</v>
      </c>
      <c r="E111" s="21">
        <v>-93.228</v>
      </c>
      <c r="F111" s="5" t="s">
        <v>5</v>
      </c>
      <c r="G111" s="10" t="s">
        <v>256</v>
      </c>
      <c r="H111" s="22" t="s">
        <v>265</v>
      </c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>
      <c r="A112" s="10" t="s">
        <v>266</v>
      </c>
      <c r="B112" s="19">
        <v>22.0</v>
      </c>
      <c r="C112" s="19">
        <v>1.0</v>
      </c>
      <c r="D112" s="21">
        <v>44.89824</v>
      </c>
      <c r="E112" s="21">
        <v>-93.22675</v>
      </c>
      <c r="F112" s="5" t="s">
        <v>5</v>
      </c>
      <c r="G112" s="10" t="s">
        <v>256</v>
      </c>
      <c r="H112" s="22" t="s">
        <v>267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>
      <c r="A113" s="10" t="s">
        <v>268</v>
      </c>
      <c r="B113" s="19">
        <v>35.0</v>
      </c>
      <c r="C113" s="19">
        <v>1.0</v>
      </c>
      <c r="D113" s="21">
        <v>44.89824</v>
      </c>
      <c r="E113" s="21">
        <v>-93.2235</v>
      </c>
      <c r="F113" s="5" t="s">
        <v>5</v>
      </c>
      <c r="G113" s="10" t="s">
        <v>256</v>
      </c>
      <c r="H113" s="22" t="s">
        <v>269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>
      <c r="A114" s="10" t="s">
        <v>270</v>
      </c>
      <c r="B114" s="19">
        <v>45.0</v>
      </c>
      <c r="C114" s="19">
        <v>1.0</v>
      </c>
      <c r="D114" s="21">
        <v>44.89824</v>
      </c>
      <c r="E114" s="21">
        <v>-93.22099</v>
      </c>
      <c r="F114" s="5" t="s">
        <v>5</v>
      </c>
      <c r="G114" s="10" t="s">
        <v>256</v>
      </c>
      <c r="H114" s="22" t="s">
        <v>271</v>
      </c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>
      <c r="A115" s="10" t="s">
        <v>272</v>
      </c>
      <c r="B115" s="19">
        <v>49.0</v>
      </c>
      <c r="C115" s="19">
        <v>1.0</v>
      </c>
      <c r="D115" s="21">
        <v>44.89824</v>
      </c>
      <c r="E115" s="21">
        <v>-93.21999</v>
      </c>
      <c r="F115" s="5" t="s">
        <v>5</v>
      </c>
      <c r="G115" s="10" t="s">
        <v>256</v>
      </c>
      <c r="H115" s="22" t="s">
        <v>273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>
      <c r="A116" s="10" t="s">
        <v>274</v>
      </c>
      <c r="B116" s="19">
        <v>54.0</v>
      </c>
      <c r="C116" s="19">
        <v>1.0</v>
      </c>
      <c r="D116" s="21">
        <v>44.89824</v>
      </c>
      <c r="E116" s="21">
        <v>-93.21875</v>
      </c>
      <c r="F116" s="5" t="s">
        <v>5</v>
      </c>
      <c r="G116" s="10" t="s">
        <v>256</v>
      </c>
      <c r="H116" s="22" t="s">
        <v>275</v>
      </c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>
      <c r="A117" s="10" t="s">
        <v>276</v>
      </c>
      <c r="B117" s="19">
        <v>9.0</v>
      </c>
      <c r="C117" s="19">
        <v>1.0</v>
      </c>
      <c r="D117" s="21">
        <v>44.89824</v>
      </c>
      <c r="E117" s="21">
        <v>-93.23</v>
      </c>
      <c r="F117" s="5" t="s">
        <v>5</v>
      </c>
      <c r="G117" s="10" t="s">
        <v>277</v>
      </c>
      <c r="H117" s="22" t="s">
        <v>278</v>
      </c>
      <c r="I117" s="23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>
      <c r="A118" s="10" t="s">
        <v>279</v>
      </c>
      <c r="B118" s="19">
        <v>22.0</v>
      </c>
      <c r="C118" s="19">
        <v>63.0</v>
      </c>
      <c r="D118" s="21">
        <v>44.91374</v>
      </c>
      <c r="E118" s="21">
        <v>-93.22675</v>
      </c>
      <c r="F118" s="5" t="s">
        <v>5</v>
      </c>
      <c r="G118" s="10" t="s">
        <v>280</v>
      </c>
      <c r="H118" s="22" t="s">
        <v>281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>
      <c r="A119" s="10" t="s">
        <v>282</v>
      </c>
      <c r="B119" s="19">
        <v>26.0</v>
      </c>
      <c r="C119" s="19">
        <v>1.0</v>
      </c>
      <c r="D119" s="21">
        <v>44.89824</v>
      </c>
      <c r="E119" s="21">
        <v>-93.22575</v>
      </c>
      <c r="F119" s="5" t="s">
        <v>5</v>
      </c>
      <c r="G119" s="10" t="s">
        <v>280</v>
      </c>
      <c r="H119" s="22" t="s">
        <v>283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>
      <c r="A120" s="10" t="s">
        <v>284</v>
      </c>
      <c r="B120" s="19">
        <v>36.0</v>
      </c>
      <c r="C120" s="19">
        <v>59.0</v>
      </c>
      <c r="D120" s="21">
        <v>44.91274</v>
      </c>
      <c r="E120" s="21">
        <v>-93.22324</v>
      </c>
      <c r="F120" s="5" t="s">
        <v>5</v>
      </c>
      <c r="G120" s="10" t="s">
        <v>280</v>
      </c>
      <c r="H120" s="22" t="s">
        <v>285</v>
      </c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>
      <c r="A121" s="10" t="s">
        <v>286</v>
      </c>
      <c r="B121" s="19">
        <v>70.0</v>
      </c>
      <c r="C121" s="19">
        <v>45.0</v>
      </c>
      <c r="D121" s="21">
        <v>44.90924</v>
      </c>
      <c r="E121" s="21">
        <v>-93.21474</v>
      </c>
      <c r="F121" s="5" t="s">
        <v>5</v>
      </c>
      <c r="G121" s="10" t="s">
        <v>280</v>
      </c>
      <c r="H121" s="22" t="s">
        <v>287</v>
      </c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>
      <c r="A122" s="10" t="s">
        <v>288</v>
      </c>
      <c r="B122" s="19">
        <v>81.0</v>
      </c>
      <c r="C122" s="19">
        <v>50.0</v>
      </c>
      <c r="D122" s="21">
        <v>44.91049</v>
      </c>
      <c r="E122" s="21">
        <v>-93.212</v>
      </c>
      <c r="F122" s="5" t="s">
        <v>5</v>
      </c>
      <c r="G122" s="10" t="s">
        <v>277</v>
      </c>
      <c r="H122" s="22" t="s">
        <v>289</v>
      </c>
      <c r="I122" s="23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>
      <c r="A123" s="10" t="s">
        <v>290</v>
      </c>
      <c r="B123" s="19">
        <v>7.0</v>
      </c>
      <c r="C123" s="19">
        <v>20.0</v>
      </c>
      <c r="D123" s="21">
        <v>44.90299</v>
      </c>
      <c r="E123" s="21">
        <v>-93.2305</v>
      </c>
      <c r="F123" s="5" t="s">
        <v>5</v>
      </c>
      <c r="G123" s="10" t="s">
        <v>291</v>
      </c>
      <c r="H123" s="22" t="s">
        <v>292</v>
      </c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>
      <c r="A124" s="10" t="s">
        <v>293</v>
      </c>
      <c r="B124" s="19">
        <v>38.0</v>
      </c>
      <c r="C124" s="19">
        <v>58.0</v>
      </c>
      <c r="D124" s="21">
        <v>44.91249</v>
      </c>
      <c r="E124" s="21">
        <v>-93.22275</v>
      </c>
      <c r="F124" s="5" t="s">
        <v>5</v>
      </c>
      <c r="G124" s="10" t="s">
        <v>291</v>
      </c>
      <c r="H124" s="22" t="s">
        <v>294</v>
      </c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>
      <c r="A125" s="10" t="s">
        <v>295</v>
      </c>
      <c r="B125" s="19">
        <v>73.0</v>
      </c>
      <c r="C125" s="19">
        <v>47.0</v>
      </c>
      <c r="D125" s="21">
        <v>44.90974</v>
      </c>
      <c r="E125" s="21">
        <v>-93.214</v>
      </c>
      <c r="F125" s="5" t="s">
        <v>5</v>
      </c>
      <c r="G125" s="10" t="s">
        <v>296</v>
      </c>
      <c r="H125" s="22" t="s">
        <v>297</v>
      </c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>
      <c r="A126" s="10" t="s">
        <v>298</v>
      </c>
      <c r="B126" s="19">
        <v>25.0</v>
      </c>
      <c r="C126" s="19">
        <v>64.0</v>
      </c>
      <c r="D126" s="21">
        <v>44.91399</v>
      </c>
      <c r="E126" s="21">
        <v>-93.226</v>
      </c>
      <c r="F126" s="5" t="s">
        <v>5</v>
      </c>
      <c r="G126" s="10" t="s">
        <v>299</v>
      </c>
      <c r="H126" s="22" t="s">
        <v>300</v>
      </c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>
      <c r="A127" s="10" t="s">
        <v>301</v>
      </c>
      <c r="B127" s="19">
        <v>53.0</v>
      </c>
      <c r="C127" s="19">
        <v>56.0</v>
      </c>
      <c r="D127" s="21">
        <v>44.91199</v>
      </c>
      <c r="E127" s="21">
        <v>-93.21899</v>
      </c>
      <c r="F127" s="5" t="s">
        <v>5</v>
      </c>
      <c r="G127" s="10" t="s">
        <v>299</v>
      </c>
      <c r="H127" s="22" t="s">
        <v>302</v>
      </c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>
      <c r="A128" s="10" t="s">
        <v>303</v>
      </c>
      <c r="B128" s="19">
        <v>56.0</v>
      </c>
      <c r="C128" s="19">
        <v>10.0</v>
      </c>
      <c r="D128" s="21">
        <v>44.90049</v>
      </c>
      <c r="E128" s="21">
        <v>-93.21825</v>
      </c>
      <c r="F128" s="5" t="s">
        <v>5</v>
      </c>
      <c r="G128" s="10" t="s">
        <v>299</v>
      </c>
      <c r="H128" s="22" t="s">
        <v>304</v>
      </c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>
      <c r="A129" s="10" t="s">
        <v>305</v>
      </c>
      <c r="B129" s="19">
        <v>47.0</v>
      </c>
      <c r="C129" s="19">
        <v>57.0</v>
      </c>
      <c r="D129" s="21">
        <v>44.91224</v>
      </c>
      <c r="E129" s="21">
        <v>-93.2205</v>
      </c>
      <c r="F129" s="5" t="s">
        <v>5</v>
      </c>
      <c r="G129" s="10" t="s">
        <v>306</v>
      </c>
      <c r="H129" s="22" t="s">
        <v>307</v>
      </c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>
      <c r="A130" s="10" t="s">
        <v>308</v>
      </c>
      <c r="B130" s="19">
        <v>55.0</v>
      </c>
      <c r="C130" s="19">
        <v>56.0</v>
      </c>
      <c r="D130" s="21">
        <v>44.91199</v>
      </c>
      <c r="E130" s="21">
        <v>-93.2185</v>
      </c>
      <c r="F130" s="5" t="s">
        <v>5</v>
      </c>
      <c r="G130" s="10" t="s">
        <v>306</v>
      </c>
      <c r="H130" s="22" t="s">
        <v>309</v>
      </c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>
      <c r="A131" s="10" t="s">
        <v>310</v>
      </c>
      <c r="B131" s="19">
        <v>67.0</v>
      </c>
      <c r="C131" s="19">
        <v>53.0</v>
      </c>
      <c r="D131" s="21">
        <v>44.91124</v>
      </c>
      <c r="E131" s="21">
        <v>-93.2155</v>
      </c>
      <c r="F131" s="5" t="s">
        <v>5</v>
      </c>
      <c r="G131" s="10" t="s">
        <v>306</v>
      </c>
      <c r="H131" s="22" t="s">
        <v>311</v>
      </c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>
      <c r="A132" s="10" t="s">
        <v>312</v>
      </c>
      <c r="B132" s="19">
        <v>41.0</v>
      </c>
      <c r="C132" s="19">
        <v>58.0</v>
      </c>
      <c r="D132" s="21">
        <v>44.91249</v>
      </c>
      <c r="E132" s="21">
        <v>-93.222</v>
      </c>
      <c r="F132" s="5" t="s">
        <v>5</v>
      </c>
      <c r="G132" s="10" t="s">
        <v>313</v>
      </c>
      <c r="H132" s="22" t="s">
        <v>314</v>
      </c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>
      <c r="A133" s="10" t="s">
        <v>315</v>
      </c>
      <c r="B133" s="19">
        <v>43.0</v>
      </c>
      <c r="C133" s="19">
        <v>1.0</v>
      </c>
      <c r="D133" s="21">
        <v>44.89824</v>
      </c>
      <c r="E133" s="21">
        <v>-93.2215</v>
      </c>
      <c r="F133" s="5" t="s">
        <v>5</v>
      </c>
      <c r="G133" s="10" t="s">
        <v>313</v>
      </c>
      <c r="H133" s="22" t="s">
        <v>316</v>
      </c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>
      <c r="A134" s="10" t="s">
        <v>317</v>
      </c>
      <c r="B134" s="19">
        <v>47.0</v>
      </c>
      <c r="C134" s="19">
        <v>56.0</v>
      </c>
      <c r="D134" s="21">
        <v>44.91199</v>
      </c>
      <c r="E134" s="21">
        <v>-93.2205</v>
      </c>
      <c r="F134" s="5" t="s">
        <v>5</v>
      </c>
      <c r="G134" s="10" t="s">
        <v>313</v>
      </c>
      <c r="H134" s="22" t="s">
        <v>318</v>
      </c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>
      <c r="A135" s="10" t="s">
        <v>319</v>
      </c>
      <c r="B135" s="19">
        <v>30.0</v>
      </c>
      <c r="C135" s="19">
        <v>60.0</v>
      </c>
      <c r="D135" s="21">
        <v>44.91299</v>
      </c>
      <c r="E135" s="21">
        <v>-93.22475</v>
      </c>
      <c r="F135" s="5" t="s">
        <v>5</v>
      </c>
      <c r="G135" s="10" t="s">
        <v>320</v>
      </c>
      <c r="H135" s="22" t="s">
        <v>321</v>
      </c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>
      <c r="A136" s="10" t="s">
        <v>322</v>
      </c>
      <c r="B136" s="19">
        <v>58.0</v>
      </c>
      <c r="C136" s="19">
        <v>11.0</v>
      </c>
      <c r="D136" s="21">
        <v>44.90074</v>
      </c>
      <c r="E136" s="21">
        <v>-93.21774</v>
      </c>
      <c r="F136" s="5" t="s">
        <v>5</v>
      </c>
      <c r="G136" s="10" t="s">
        <v>323</v>
      </c>
      <c r="H136" s="22" t="s">
        <v>324</v>
      </c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>
      <c r="A137" s="10" t="s">
        <v>325</v>
      </c>
      <c r="B137" s="19">
        <v>58.0</v>
      </c>
      <c r="C137" s="19">
        <v>56.0</v>
      </c>
      <c r="D137" s="21">
        <v>44.91199</v>
      </c>
      <c r="E137" s="21">
        <v>-93.21774</v>
      </c>
      <c r="F137" s="5" t="s">
        <v>5</v>
      </c>
      <c r="G137" s="10" t="s">
        <v>326</v>
      </c>
      <c r="H137" s="22" t="s">
        <v>327</v>
      </c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>
      <c r="A138" s="10" t="s">
        <v>328</v>
      </c>
      <c r="B138" s="19">
        <v>55.0</v>
      </c>
      <c r="C138" s="19">
        <v>11.0</v>
      </c>
      <c r="D138" s="21">
        <v>44.90074</v>
      </c>
      <c r="E138" s="21">
        <v>-93.2185</v>
      </c>
      <c r="F138" s="5" t="s">
        <v>5</v>
      </c>
      <c r="G138" s="10" t="s">
        <v>329</v>
      </c>
      <c r="H138" s="22" t="s">
        <v>330</v>
      </c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>
      <c r="A139" s="10" t="s">
        <v>331</v>
      </c>
      <c r="B139" s="19">
        <v>57.0</v>
      </c>
      <c r="C139" s="19">
        <v>36.0</v>
      </c>
      <c r="D139" s="21">
        <v>44.90699</v>
      </c>
      <c r="E139" s="21">
        <v>-93.21799</v>
      </c>
      <c r="F139" s="5" t="s">
        <v>5</v>
      </c>
      <c r="G139" s="10" t="s">
        <v>329</v>
      </c>
      <c r="H139" s="22" t="s">
        <v>332</v>
      </c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>
      <c r="A140" s="10" t="s">
        <v>333</v>
      </c>
      <c r="B140" s="19">
        <v>63.0</v>
      </c>
      <c r="C140" s="19">
        <v>39.0</v>
      </c>
      <c r="D140" s="21">
        <v>44.90774</v>
      </c>
      <c r="E140" s="21">
        <v>-93.2165</v>
      </c>
      <c r="F140" s="5" t="s">
        <v>5</v>
      </c>
      <c r="G140" s="10" t="s">
        <v>329</v>
      </c>
      <c r="H140" s="22" t="s">
        <v>334</v>
      </c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>
      <c r="A141" s="10" t="s">
        <v>335</v>
      </c>
      <c r="B141" s="19">
        <v>66.0</v>
      </c>
      <c r="C141" s="19">
        <v>6.0</v>
      </c>
      <c r="D141" s="21">
        <v>44.89949</v>
      </c>
      <c r="E141" s="21">
        <v>-93.21574</v>
      </c>
      <c r="F141" s="5" t="s">
        <v>5</v>
      </c>
      <c r="G141" s="10" t="s">
        <v>329</v>
      </c>
      <c r="H141" s="22" t="s">
        <v>336</v>
      </c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>
      <c r="A142" s="10" t="s">
        <v>337</v>
      </c>
      <c r="B142" s="19">
        <v>30.0</v>
      </c>
      <c r="C142" s="19">
        <v>64.0</v>
      </c>
      <c r="D142" s="21">
        <v>44.91399</v>
      </c>
      <c r="E142" s="21">
        <v>-93.22475</v>
      </c>
      <c r="F142" s="5" t="s">
        <v>5</v>
      </c>
      <c r="G142" s="10" t="s">
        <v>338</v>
      </c>
      <c r="H142" s="22" t="s">
        <v>339</v>
      </c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>
      <c r="A143" s="10" t="s">
        <v>340</v>
      </c>
      <c r="B143" s="19">
        <v>64.0</v>
      </c>
      <c r="C143" s="19">
        <v>6.0</v>
      </c>
      <c r="D143" s="21">
        <v>44.89949</v>
      </c>
      <c r="E143" s="21">
        <v>-93.21625</v>
      </c>
      <c r="F143" s="5" t="s">
        <v>5</v>
      </c>
      <c r="G143" s="10" t="s">
        <v>338</v>
      </c>
      <c r="H143" s="22" t="s">
        <v>341</v>
      </c>
      <c r="I143" s="23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>
      <c r="A144" s="10" t="s">
        <v>342</v>
      </c>
      <c r="B144" s="19">
        <v>28.0</v>
      </c>
      <c r="C144" s="19">
        <v>1.0</v>
      </c>
      <c r="D144" s="21">
        <v>44.89824</v>
      </c>
      <c r="E144" s="21">
        <v>-93.22524</v>
      </c>
      <c r="F144" s="5" t="s">
        <v>5</v>
      </c>
      <c r="G144" s="10" t="s">
        <v>343</v>
      </c>
      <c r="H144" s="22" t="s">
        <v>344</v>
      </c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>
      <c r="A145" s="10" t="s">
        <v>345</v>
      </c>
      <c r="B145" s="19">
        <v>4.0</v>
      </c>
      <c r="C145" s="19">
        <v>39.0</v>
      </c>
      <c r="D145" s="21">
        <v>44.90774</v>
      </c>
      <c r="E145" s="21">
        <v>-93.23125</v>
      </c>
      <c r="F145" s="5" t="s">
        <v>212</v>
      </c>
      <c r="G145" s="10" t="s">
        <v>346</v>
      </c>
      <c r="H145" s="22" t="s">
        <v>347</v>
      </c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>
      <c r="A146" s="10" t="s">
        <v>348</v>
      </c>
      <c r="B146" s="19">
        <v>5.0</v>
      </c>
      <c r="C146" s="19">
        <v>30.0</v>
      </c>
      <c r="D146" s="21">
        <v>44.90549</v>
      </c>
      <c r="E146" s="21">
        <v>-93.231</v>
      </c>
      <c r="F146" s="5" t="s">
        <v>212</v>
      </c>
      <c r="G146" s="10" t="s">
        <v>346</v>
      </c>
      <c r="H146" s="22" t="s">
        <v>349</v>
      </c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>
      <c r="A147" s="10" t="s">
        <v>350</v>
      </c>
      <c r="B147" s="19">
        <v>53.0</v>
      </c>
      <c r="C147" s="19">
        <v>28.0</v>
      </c>
      <c r="D147" s="21">
        <v>44.90499</v>
      </c>
      <c r="E147" s="21">
        <v>-93.21899</v>
      </c>
      <c r="F147" s="5" t="s">
        <v>5</v>
      </c>
      <c r="G147" s="10" t="s">
        <v>351</v>
      </c>
      <c r="H147" s="22" t="s">
        <v>352</v>
      </c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>
      <c r="A148" s="10" t="s">
        <v>353</v>
      </c>
      <c r="B148" s="19">
        <v>54.0</v>
      </c>
      <c r="C148" s="19">
        <v>32.0</v>
      </c>
      <c r="D148" s="21">
        <v>44.90599</v>
      </c>
      <c r="E148" s="21">
        <v>-93.21875</v>
      </c>
      <c r="F148" s="5" t="s">
        <v>5</v>
      </c>
      <c r="G148" s="10" t="s">
        <v>351</v>
      </c>
      <c r="H148" s="22" t="s">
        <v>354</v>
      </c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>
      <c r="A149" s="10" t="s">
        <v>355</v>
      </c>
      <c r="B149" s="19">
        <v>56.0</v>
      </c>
      <c r="C149" s="19">
        <v>11.0</v>
      </c>
      <c r="D149" s="21">
        <v>44.90074</v>
      </c>
      <c r="E149" s="21">
        <v>-93.21825</v>
      </c>
      <c r="F149" s="5" t="s">
        <v>5</v>
      </c>
      <c r="G149" s="10" t="s">
        <v>351</v>
      </c>
      <c r="H149" s="22" t="s">
        <v>356</v>
      </c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>
      <c r="A150" s="10" t="s">
        <v>357</v>
      </c>
      <c r="B150" s="19">
        <v>64.0</v>
      </c>
      <c r="C150" s="19">
        <v>40.0</v>
      </c>
      <c r="D150" s="21">
        <v>44.90799</v>
      </c>
      <c r="E150" s="21">
        <v>-93.21625</v>
      </c>
      <c r="F150" s="5" t="s">
        <v>5</v>
      </c>
      <c r="G150" s="10" t="s">
        <v>351</v>
      </c>
      <c r="H150" s="22" t="s">
        <v>358</v>
      </c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>
      <c r="A151" s="10" t="s">
        <v>359</v>
      </c>
      <c r="B151" s="19">
        <v>65.0</v>
      </c>
      <c r="C151" s="19">
        <v>55.0</v>
      </c>
      <c r="D151" s="21">
        <v>44.91174</v>
      </c>
      <c r="E151" s="21">
        <v>-93.216</v>
      </c>
      <c r="F151" s="5" t="s">
        <v>5</v>
      </c>
      <c r="G151" s="26" t="s">
        <v>351</v>
      </c>
      <c r="H151" s="27" t="s">
        <v>360</v>
      </c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>
      <c r="A152" s="10" t="s">
        <v>361</v>
      </c>
      <c r="B152" s="19">
        <v>4.0</v>
      </c>
      <c r="C152" s="19">
        <v>27.0</v>
      </c>
      <c r="D152" s="21">
        <v>44.90474</v>
      </c>
      <c r="E152" s="21">
        <v>-93.23125</v>
      </c>
      <c r="F152" s="5" t="s">
        <v>5</v>
      </c>
      <c r="G152" s="10" t="s">
        <v>362</v>
      </c>
      <c r="H152" s="22" t="s">
        <v>363</v>
      </c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r="153">
      <c r="A153" s="10" t="s">
        <v>364</v>
      </c>
      <c r="B153" s="19">
        <v>4.0</v>
      </c>
      <c r="C153" s="19">
        <v>35.0</v>
      </c>
      <c r="D153" s="21">
        <v>44.90674</v>
      </c>
      <c r="E153" s="21">
        <v>-93.23125</v>
      </c>
      <c r="F153" s="5" t="s">
        <v>5</v>
      </c>
      <c r="G153" s="10" t="s">
        <v>362</v>
      </c>
      <c r="H153" s="22" t="s">
        <v>365</v>
      </c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r="154">
      <c r="A154" s="10" t="s">
        <v>366</v>
      </c>
      <c r="B154" s="19">
        <v>48.0</v>
      </c>
      <c r="C154" s="19">
        <v>25.0</v>
      </c>
      <c r="D154" s="21">
        <v>44.90424</v>
      </c>
      <c r="E154" s="21">
        <v>-93.22025</v>
      </c>
      <c r="F154" s="5" t="s">
        <v>5</v>
      </c>
      <c r="G154" s="10" t="s">
        <v>367</v>
      </c>
      <c r="H154" s="22" t="s">
        <v>368</v>
      </c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r="155">
      <c r="A155" s="10" t="s">
        <v>369</v>
      </c>
      <c r="B155" s="19">
        <v>1.0</v>
      </c>
      <c r="C155" s="19">
        <v>57.0</v>
      </c>
      <c r="D155" s="21">
        <v>44.91224</v>
      </c>
      <c r="E155" s="21">
        <v>-93.23199</v>
      </c>
      <c r="F155" s="5" t="s">
        <v>5</v>
      </c>
      <c r="G155" s="10" t="s">
        <v>370</v>
      </c>
      <c r="H155" s="22" t="s">
        <v>371</v>
      </c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r="156">
      <c r="A156" s="10" t="s">
        <v>372</v>
      </c>
      <c r="B156" s="19">
        <v>2.0</v>
      </c>
      <c r="C156" s="19">
        <v>24.0</v>
      </c>
      <c r="D156" s="21">
        <v>44.90399</v>
      </c>
      <c r="E156" s="21">
        <v>-93.23174</v>
      </c>
      <c r="F156" s="5" t="s">
        <v>5</v>
      </c>
      <c r="G156" s="10" t="s">
        <v>370</v>
      </c>
      <c r="H156" s="22" t="s">
        <v>373</v>
      </c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r="157">
      <c r="A157" s="10" t="s">
        <v>374</v>
      </c>
      <c r="B157" s="19">
        <v>2.0</v>
      </c>
      <c r="C157" s="19">
        <v>53.0</v>
      </c>
      <c r="D157" s="21">
        <v>44.91124</v>
      </c>
      <c r="E157" s="21">
        <v>-93.23174</v>
      </c>
      <c r="F157" s="5" t="s">
        <v>5</v>
      </c>
      <c r="G157" s="10" t="s">
        <v>370</v>
      </c>
      <c r="H157" s="22" t="s">
        <v>375</v>
      </c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r="158">
      <c r="A158" s="10" t="s">
        <v>376</v>
      </c>
      <c r="B158" s="19">
        <v>3.0</v>
      </c>
      <c r="C158" s="19">
        <v>48.0</v>
      </c>
      <c r="D158" s="21">
        <v>44.90999</v>
      </c>
      <c r="E158" s="21">
        <v>-93.2315</v>
      </c>
      <c r="F158" s="5" t="s">
        <v>5</v>
      </c>
      <c r="G158" s="10" t="s">
        <v>370</v>
      </c>
      <c r="H158" s="22" t="s">
        <v>377</v>
      </c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r="159">
      <c r="A159" s="10" t="s">
        <v>378</v>
      </c>
      <c r="B159" s="19">
        <v>7.0</v>
      </c>
      <c r="C159" s="19">
        <v>3.0</v>
      </c>
      <c r="D159" s="21">
        <v>44.89874</v>
      </c>
      <c r="E159" s="21">
        <v>-93.2305</v>
      </c>
      <c r="F159" s="5" t="s">
        <v>5</v>
      </c>
      <c r="G159" s="10" t="s">
        <v>370</v>
      </c>
      <c r="H159" s="22" t="s">
        <v>379</v>
      </c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r="160">
      <c r="A160" s="10" t="s">
        <v>380</v>
      </c>
      <c r="B160" s="19">
        <v>8.0</v>
      </c>
      <c r="C160" s="19">
        <v>1.0</v>
      </c>
      <c r="D160" s="21">
        <v>44.89824</v>
      </c>
      <c r="E160" s="21">
        <v>-93.23025</v>
      </c>
      <c r="F160" s="5" t="s">
        <v>5</v>
      </c>
      <c r="G160" s="10" t="s">
        <v>370</v>
      </c>
      <c r="H160" s="22" t="s">
        <v>381</v>
      </c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>
      <c r="A161" s="10" t="s">
        <v>382</v>
      </c>
      <c r="B161" s="19">
        <v>16.0</v>
      </c>
      <c r="C161" s="19">
        <v>1.0</v>
      </c>
      <c r="D161" s="21">
        <v>44.89824</v>
      </c>
      <c r="E161" s="21">
        <v>-93.22825</v>
      </c>
      <c r="F161" s="5" t="s">
        <v>5</v>
      </c>
      <c r="G161" s="10" t="s">
        <v>370</v>
      </c>
      <c r="H161" s="22" t="s">
        <v>383</v>
      </c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>
      <c r="A162" s="10" t="s">
        <v>384</v>
      </c>
      <c r="B162" s="19">
        <v>19.0</v>
      </c>
      <c r="C162" s="19">
        <v>1.0</v>
      </c>
      <c r="D162" s="21">
        <v>44.89824</v>
      </c>
      <c r="E162" s="21">
        <v>-93.22749</v>
      </c>
      <c r="F162" s="5" t="s">
        <v>5</v>
      </c>
      <c r="G162" s="10" t="s">
        <v>370</v>
      </c>
      <c r="H162" s="22" t="s">
        <v>385</v>
      </c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>
      <c r="A163" s="10" t="s">
        <v>386</v>
      </c>
      <c r="B163" s="19">
        <v>23.0</v>
      </c>
      <c r="C163" s="19">
        <v>1.0</v>
      </c>
      <c r="D163" s="21">
        <v>44.89824</v>
      </c>
      <c r="E163" s="21">
        <v>-93.22649</v>
      </c>
      <c r="F163" s="5" t="s">
        <v>5</v>
      </c>
      <c r="G163" s="10" t="s">
        <v>370</v>
      </c>
      <c r="H163" s="22" t="s">
        <v>387</v>
      </c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>
      <c r="A164" s="10" t="s">
        <v>388</v>
      </c>
      <c r="B164" s="19">
        <v>30.0</v>
      </c>
      <c r="C164" s="19">
        <v>1.0</v>
      </c>
      <c r="D164" s="21">
        <v>44.89824</v>
      </c>
      <c r="E164" s="21">
        <v>-93.22475</v>
      </c>
      <c r="F164" s="5" t="s">
        <v>5</v>
      </c>
      <c r="G164" s="10" t="s">
        <v>370</v>
      </c>
      <c r="H164" s="22" t="s">
        <v>389</v>
      </c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>
      <c r="A165" s="10" t="s">
        <v>390</v>
      </c>
      <c r="B165" s="19">
        <v>38.0</v>
      </c>
      <c r="C165" s="19">
        <v>1.0</v>
      </c>
      <c r="D165" s="21">
        <v>44.89824</v>
      </c>
      <c r="E165" s="21">
        <v>-93.22275</v>
      </c>
      <c r="F165" s="5" t="s">
        <v>5</v>
      </c>
      <c r="G165" s="10" t="s">
        <v>370</v>
      </c>
      <c r="H165" s="22" t="s">
        <v>391</v>
      </c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>
      <c r="A166" s="10" t="s">
        <v>392</v>
      </c>
      <c r="B166" s="19">
        <v>1.0</v>
      </c>
      <c r="C166" s="19">
        <v>59.0</v>
      </c>
      <c r="D166" s="21">
        <v>44.91274</v>
      </c>
      <c r="E166" s="21">
        <v>-93.23199</v>
      </c>
      <c r="F166" s="5" t="s">
        <v>5</v>
      </c>
      <c r="G166" s="10" t="s">
        <v>393</v>
      </c>
      <c r="H166" s="22" t="s">
        <v>394</v>
      </c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>
      <c r="A167" s="10" t="s">
        <v>395</v>
      </c>
      <c r="B167" s="19">
        <v>7.0</v>
      </c>
      <c r="C167" s="19">
        <v>30.0</v>
      </c>
      <c r="D167" s="21">
        <v>44.90549</v>
      </c>
      <c r="E167" s="21">
        <v>-93.2305</v>
      </c>
      <c r="F167" s="5" t="s">
        <v>5</v>
      </c>
      <c r="G167" s="10" t="s">
        <v>396</v>
      </c>
      <c r="H167" s="22" t="s">
        <v>397</v>
      </c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>
      <c r="A168" s="10" t="s">
        <v>398</v>
      </c>
      <c r="B168" s="19">
        <v>29.0</v>
      </c>
      <c r="C168" s="19">
        <v>62.0</v>
      </c>
      <c r="D168" s="21">
        <v>44.91349</v>
      </c>
      <c r="E168" s="21">
        <v>-93.225</v>
      </c>
      <c r="F168" s="5" t="s">
        <v>5</v>
      </c>
      <c r="G168" s="10" t="s">
        <v>393</v>
      </c>
      <c r="H168" s="22" t="s">
        <v>399</v>
      </c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>
      <c r="A169" s="10" t="s">
        <v>400</v>
      </c>
      <c r="B169" s="19">
        <v>3.0</v>
      </c>
      <c r="C169" s="19">
        <v>25.0</v>
      </c>
      <c r="D169" s="21">
        <v>44.90424</v>
      </c>
      <c r="E169" s="21">
        <v>-93.2315</v>
      </c>
      <c r="F169" s="5" t="s">
        <v>5</v>
      </c>
      <c r="G169" s="10" t="s">
        <v>401</v>
      </c>
      <c r="H169" s="22" t="s">
        <v>402</v>
      </c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>
      <c r="A170" s="10" t="s">
        <v>403</v>
      </c>
      <c r="B170" s="19">
        <v>79.0</v>
      </c>
      <c r="C170" s="19">
        <v>52.0</v>
      </c>
      <c r="D170" s="21">
        <v>44.91099</v>
      </c>
      <c r="E170" s="21">
        <v>-93.21249</v>
      </c>
      <c r="F170" s="5" t="s">
        <v>5</v>
      </c>
      <c r="G170" s="10" t="s">
        <v>401</v>
      </c>
      <c r="H170" s="22" t="s">
        <v>404</v>
      </c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>
      <c r="A171" s="10" t="s">
        <v>405</v>
      </c>
      <c r="B171" s="19">
        <v>66.0</v>
      </c>
      <c r="C171" s="19">
        <v>2.0</v>
      </c>
      <c r="D171" s="21">
        <v>44.89849</v>
      </c>
      <c r="E171" s="21">
        <v>-93.21574</v>
      </c>
      <c r="F171" s="5" t="s">
        <v>5</v>
      </c>
      <c r="G171" s="10" t="s">
        <v>406</v>
      </c>
      <c r="H171" s="22" t="s">
        <v>407</v>
      </c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>
      <c r="A172" s="10" t="s">
        <v>408</v>
      </c>
      <c r="B172" s="19">
        <v>0.0</v>
      </c>
      <c r="C172" s="19">
        <v>59.0</v>
      </c>
      <c r="D172" s="21">
        <v>44.91274</v>
      </c>
      <c r="E172" s="21">
        <v>-93.23225</v>
      </c>
      <c r="F172" s="5" t="s">
        <v>5</v>
      </c>
      <c r="G172" s="10" t="s">
        <v>409</v>
      </c>
      <c r="H172" s="22" t="s">
        <v>410</v>
      </c>
      <c r="I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>
      <c r="A173" s="10" t="s">
        <v>411</v>
      </c>
      <c r="B173" s="19">
        <v>2.0</v>
      </c>
      <c r="C173" s="19">
        <v>47.0</v>
      </c>
      <c r="D173" s="21">
        <v>44.90974</v>
      </c>
      <c r="E173" s="21">
        <v>-93.23174</v>
      </c>
      <c r="F173" s="5" t="s">
        <v>5</v>
      </c>
      <c r="G173" s="10" t="s">
        <v>409</v>
      </c>
      <c r="H173" s="22" t="s">
        <v>412</v>
      </c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>
      <c r="A174" s="10" t="s">
        <v>413</v>
      </c>
      <c r="B174" s="19">
        <v>3.0</v>
      </c>
      <c r="C174" s="19">
        <v>44.0</v>
      </c>
      <c r="D174" s="21">
        <v>44.90899</v>
      </c>
      <c r="E174" s="21">
        <v>-93.2315</v>
      </c>
      <c r="F174" s="5" t="s">
        <v>5</v>
      </c>
      <c r="G174" s="10" t="s">
        <v>409</v>
      </c>
      <c r="H174" s="22" t="s">
        <v>414</v>
      </c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>
      <c r="A175" s="10" t="s">
        <v>415</v>
      </c>
      <c r="B175" s="19">
        <v>3.0</v>
      </c>
      <c r="C175" s="19">
        <v>49.0</v>
      </c>
      <c r="D175" s="21">
        <v>44.91024</v>
      </c>
      <c r="E175" s="21">
        <v>-93.2315</v>
      </c>
      <c r="F175" s="5" t="s">
        <v>5</v>
      </c>
      <c r="G175" s="10" t="s">
        <v>409</v>
      </c>
      <c r="H175" s="22" t="s">
        <v>416</v>
      </c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>
      <c r="A176" s="10" t="s">
        <v>417</v>
      </c>
      <c r="B176" s="19">
        <v>5.0</v>
      </c>
      <c r="C176" s="19">
        <v>31.0</v>
      </c>
      <c r="D176" s="21">
        <v>44.90574</v>
      </c>
      <c r="E176" s="21">
        <v>-93.231</v>
      </c>
      <c r="F176" s="5" t="s">
        <v>5</v>
      </c>
      <c r="G176" s="10" t="s">
        <v>409</v>
      </c>
      <c r="H176" s="22" t="s">
        <v>418</v>
      </c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>
      <c r="A177" s="10" t="s">
        <v>419</v>
      </c>
      <c r="B177" s="19">
        <v>7.0</v>
      </c>
      <c r="C177" s="19">
        <v>14.0</v>
      </c>
      <c r="D177" s="21">
        <v>44.90149</v>
      </c>
      <c r="E177" s="21">
        <v>-93.2305</v>
      </c>
      <c r="F177" s="5" t="s">
        <v>5</v>
      </c>
      <c r="G177" s="5" t="s">
        <v>409</v>
      </c>
      <c r="H177" s="22" t="s">
        <v>420</v>
      </c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>
      <c r="A178" s="10" t="s">
        <v>421</v>
      </c>
      <c r="B178" s="19">
        <v>7.0</v>
      </c>
      <c r="C178" s="19">
        <v>29.0</v>
      </c>
      <c r="D178" s="21">
        <v>44.90524</v>
      </c>
      <c r="E178" s="21">
        <v>-93.2305</v>
      </c>
      <c r="F178" s="5" t="s">
        <v>5</v>
      </c>
      <c r="G178" s="10" t="s">
        <v>409</v>
      </c>
      <c r="H178" s="22" t="s">
        <v>422</v>
      </c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>
      <c r="A179" s="10" t="s">
        <v>423</v>
      </c>
      <c r="B179" s="19">
        <v>8.0</v>
      </c>
      <c r="C179" s="19">
        <v>7.0</v>
      </c>
      <c r="D179" s="21">
        <v>44.89974</v>
      </c>
      <c r="E179" s="21">
        <v>-93.23025</v>
      </c>
      <c r="F179" s="5" t="s">
        <v>5</v>
      </c>
      <c r="G179" s="10" t="s">
        <v>409</v>
      </c>
      <c r="H179" s="22" t="s">
        <v>424</v>
      </c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>
      <c r="A180" s="10" t="s">
        <v>425</v>
      </c>
      <c r="B180" s="19">
        <v>26.0</v>
      </c>
      <c r="C180" s="19">
        <v>64.0</v>
      </c>
      <c r="D180" s="21">
        <v>44.91399</v>
      </c>
      <c r="E180" s="21">
        <v>-93.22575</v>
      </c>
      <c r="F180" s="5" t="s">
        <v>5</v>
      </c>
      <c r="G180" s="10" t="s">
        <v>409</v>
      </c>
      <c r="H180" s="22" t="s">
        <v>426</v>
      </c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>
      <c r="A181" s="10" t="s">
        <v>427</v>
      </c>
      <c r="B181" s="19">
        <v>44.0</v>
      </c>
      <c r="C181" s="19">
        <v>58.0</v>
      </c>
      <c r="D181" s="21">
        <v>44.91249</v>
      </c>
      <c r="E181" s="21">
        <v>-93.22124</v>
      </c>
      <c r="F181" s="5" t="s">
        <v>5</v>
      </c>
      <c r="G181" s="10" t="s">
        <v>409</v>
      </c>
      <c r="H181" s="22" t="s">
        <v>428</v>
      </c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>
      <c r="A182" s="10" t="s">
        <v>429</v>
      </c>
      <c r="B182" s="19">
        <v>44.0</v>
      </c>
      <c r="C182" s="19">
        <v>57.0</v>
      </c>
      <c r="D182" s="21">
        <v>44.91224</v>
      </c>
      <c r="E182" s="21">
        <v>-93.22124</v>
      </c>
      <c r="F182" s="5" t="s">
        <v>5</v>
      </c>
      <c r="G182" s="10" t="s">
        <v>430</v>
      </c>
      <c r="H182" s="22" t="s">
        <v>431</v>
      </c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>
      <c r="A183" s="10" t="s">
        <v>432</v>
      </c>
      <c r="B183" s="19">
        <v>30.0</v>
      </c>
      <c r="C183" s="19">
        <v>62.0</v>
      </c>
      <c r="D183" s="21">
        <v>44.91349</v>
      </c>
      <c r="E183" s="21">
        <v>-93.22475</v>
      </c>
      <c r="F183" s="5" t="s">
        <v>5</v>
      </c>
      <c r="G183" s="10" t="s">
        <v>433</v>
      </c>
      <c r="H183" s="22" t="s">
        <v>434</v>
      </c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>
      <c r="A184" s="10" t="s">
        <v>435</v>
      </c>
      <c r="B184" s="19">
        <v>67.0</v>
      </c>
      <c r="C184" s="19">
        <v>4.0</v>
      </c>
      <c r="D184" s="21">
        <v>44.89899</v>
      </c>
      <c r="E184" s="21">
        <v>-93.2155</v>
      </c>
      <c r="F184" s="5" t="s">
        <v>5</v>
      </c>
      <c r="G184" s="10" t="s">
        <v>436</v>
      </c>
      <c r="H184" s="22" t="s">
        <v>437</v>
      </c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>
      <c r="A185" s="10" t="s">
        <v>438</v>
      </c>
      <c r="B185" s="19">
        <v>1.0</v>
      </c>
      <c r="C185" s="19">
        <v>55.0</v>
      </c>
      <c r="D185" s="21">
        <v>44.91174</v>
      </c>
      <c r="E185" s="21">
        <v>-93.23199</v>
      </c>
      <c r="F185" s="5" t="s">
        <v>5</v>
      </c>
      <c r="G185" s="10" t="s">
        <v>439</v>
      </c>
      <c r="H185" s="22" t="s">
        <v>440</v>
      </c>
      <c r="I185" s="23" t="s">
        <v>441</v>
      </c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>
      <c r="A186" s="10" t="s">
        <v>442</v>
      </c>
      <c r="B186" s="19">
        <v>15.0</v>
      </c>
      <c r="C186" s="19">
        <v>63.0</v>
      </c>
      <c r="D186" s="21">
        <v>44.91374</v>
      </c>
      <c r="E186" s="21">
        <v>-93.22849</v>
      </c>
      <c r="F186" s="5" t="s">
        <v>5</v>
      </c>
      <c r="G186" s="10" t="s">
        <v>443</v>
      </c>
      <c r="H186" s="22" t="s">
        <v>444</v>
      </c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>
      <c r="A187" s="10" t="s">
        <v>445</v>
      </c>
      <c r="B187" s="19">
        <v>3.0</v>
      </c>
      <c r="C187" s="19">
        <v>41.0</v>
      </c>
      <c r="D187" s="21">
        <v>44.90824</v>
      </c>
      <c r="E187" s="21">
        <v>-93.2315</v>
      </c>
      <c r="F187" s="5" t="s">
        <v>5</v>
      </c>
      <c r="G187" s="10" t="s">
        <v>446</v>
      </c>
      <c r="H187" s="22" t="s">
        <v>447</v>
      </c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>
      <c r="A188" s="10" t="s">
        <v>448</v>
      </c>
      <c r="B188" s="19">
        <v>4.0</v>
      </c>
      <c r="C188" s="19">
        <v>22.0</v>
      </c>
      <c r="D188" s="21">
        <v>44.90349</v>
      </c>
      <c r="E188" s="21">
        <v>-93.23125</v>
      </c>
      <c r="F188" s="5" t="s">
        <v>5</v>
      </c>
      <c r="G188" s="10" t="s">
        <v>446</v>
      </c>
      <c r="H188" s="22" t="s">
        <v>449</v>
      </c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>
      <c r="A189" s="10" t="s">
        <v>450</v>
      </c>
      <c r="B189" s="19">
        <v>4.0</v>
      </c>
      <c r="C189" s="19">
        <v>62.0</v>
      </c>
      <c r="D189" s="21">
        <v>44.91349</v>
      </c>
      <c r="E189" s="21">
        <v>-93.23125</v>
      </c>
      <c r="F189" s="5" t="s">
        <v>5</v>
      </c>
      <c r="G189" s="10" t="s">
        <v>446</v>
      </c>
      <c r="H189" s="22" t="s">
        <v>451</v>
      </c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>
      <c r="A190" s="10" t="s">
        <v>452</v>
      </c>
      <c r="B190" s="19">
        <v>1.0</v>
      </c>
      <c r="C190" s="19">
        <v>53.0</v>
      </c>
      <c r="D190" s="21">
        <v>44.91124</v>
      </c>
      <c r="E190" s="21">
        <v>-93.23199</v>
      </c>
      <c r="F190" s="5" t="s">
        <v>5</v>
      </c>
      <c r="G190" s="10" t="s">
        <v>453</v>
      </c>
      <c r="H190" s="28" t="s">
        <v>454</v>
      </c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>
      <c r="A191" s="10" t="s">
        <v>455</v>
      </c>
      <c r="B191" s="19">
        <v>35.0</v>
      </c>
      <c r="C191" s="19">
        <v>59.0</v>
      </c>
      <c r="D191" s="21">
        <v>44.91274</v>
      </c>
      <c r="E191" s="21">
        <v>-93.2235</v>
      </c>
      <c r="F191" s="5" t="s">
        <v>5</v>
      </c>
      <c r="G191" s="10" t="s">
        <v>456</v>
      </c>
      <c r="H191" s="28" t="s">
        <v>457</v>
      </c>
      <c r="I191" s="23"/>
      <c r="J191" s="23" t="s">
        <v>458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>
      <c r="A192" s="10" t="s">
        <v>459</v>
      </c>
      <c r="B192" s="19">
        <v>50.0</v>
      </c>
      <c r="C192" s="19">
        <v>24.0</v>
      </c>
      <c r="D192" s="21">
        <v>44.90399</v>
      </c>
      <c r="E192" s="21">
        <v>-93.21975</v>
      </c>
      <c r="F192" s="5" t="s">
        <v>5</v>
      </c>
      <c r="G192" s="10" t="s">
        <v>453</v>
      </c>
      <c r="H192" s="22" t="s">
        <v>460</v>
      </c>
      <c r="I192" s="23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>
      <c r="A193" s="10" t="s">
        <v>461</v>
      </c>
      <c r="B193" s="19">
        <v>50.0</v>
      </c>
      <c r="C193" s="19">
        <v>56.0</v>
      </c>
      <c r="D193" s="21">
        <v>44.91199</v>
      </c>
      <c r="E193" s="21">
        <v>-93.21975</v>
      </c>
      <c r="F193" s="5" t="s">
        <v>5</v>
      </c>
      <c r="G193" s="10" t="s">
        <v>456</v>
      </c>
      <c r="H193" s="22" t="s">
        <v>462</v>
      </c>
      <c r="I193" s="23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>
      <c r="A194" s="10" t="s">
        <v>463</v>
      </c>
      <c r="B194" s="19">
        <v>51.0</v>
      </c>
      <c r="C194" s="19">
        <v>16.0</v>
      </c>
      <c r="D194" s="21">
        <v>44.90199</v>
      </c>
      <c r="E194" s="21">
        <v>-93.2195</v>
      </c>
      <c r="F194" s="5" t="s">
        <v>5</v>
      </c>
      <c r="G194" s="10" t="s">
        <v>453</v>
      </c>
      <c r="H194" s="28" t="s">
        <v>464</v>
      </c>
      <c r="I194" s="23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>
      <c r="A195" s="10" t="s">
        <v>465</v>
      </c>
      <c r="B195" s="19">
        <v>51.0</v>
      </c>
      <c r="C195" s="19">
        <v>21.0</v>
      </c>
      <c r="D195" s="21">
        <v>44.90324</v>
      </c>
      <c r="E195" s="21">
        <v>-93.2195</v>
      </c>
      <c r="F195" s="5" t="s">
        <v>5</v>
      </c>
      <c r="G195" s="10" t="s">
        <v>456</v>
      </c>
      <c r="H195" s="22" t="s">
        <v>466</v>
      </c>
      <c r="I195" s="23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>
      <c r="A196" s="10" t="s">
        <v>467</v>
      </c>
      <c r="B196" s="19">
        <v>53.0</v>
      </c>
      <c r="C196" s="19">
        <v>27.0</v>
      </c>
      <c r="D196" s="21">
        <v>44.90474</v>
      </c>
      <c r="E196" s="21">
        <v>-93.21899</v>
      </c>
      <c r="F196" s="5" t="s">
        <v>5</v>
      </c>
      <c r="G196" s="10" t="s">
        <v>453</v>
      </c>
      <c r="H196" s="22" t="s">
        <v>468</v>
      </c>
      <c r="I196" s="16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>
      <c r="A197" s="10" t="s">
        <v>469</v>
      </c>
      <c r="B197" s="19">
        <v>8.0</v>
      </c>
      <c r="C197" s="19">
        <v>9.0</v>
      </c>
      <c r="D197" s="21">
        <v>44.90024</v>
      </c>
      <c r="E197" s="21">
        <v>-93.23025</v>
      </c>
      <c r="F197" s="5" t="s">
        <v>5</v>
      </c>
      <c r="G197" s="10" t="s">
        <v>470</v>
      </c>
      <c r="H197" s="22" t="s">
        <v>471</v>
      </c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>
      <c r="A198" s="10" t="s">
        <v>472</v>
      </c>
      <c r="B198" s="19">
        <v>5.0</v>
      </c>
      <c r="C198" s="19">
        <v>34.0</v>
      </c>
      <c r="D198" s="21">
        <v>44.90649</v>
      </c>
      <c r="E198" s="21">
        <v>-93.231</v>
      </c>
      <c r="F198" s="5" t="s">
        <v>5</v>
      </c>
      <c r="G198" s="10" t="s">
        <v>473</v>
      </c>
      <c r="H198" s="22" t="s">
        <v>474</v>
      </c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r="199">
      <c r="A199" s="10" t="s">
        <v>475</v>
      </c>
      <c r="B199" s="19">
        <v>55.0</v>
      </c>
      <c r="C199" s="19">
        <v>30.0</v>
      </c>
      <c r="D199" s="21">
        <v>44.90549</v>
      </c>
      <c r="E199" s="21">
        <v>-93.2185</v>
      </c>
      <c r="F199" s="5" t="s">
        <v>5</v>
      </c>
      <c r="G199" s="10" t="s">
        <v>476</v>
      </c>
      <c r="H199" s="22" t="s">
        <v>477</v>
      </c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r="200">
      <c r="A200" s="10" t="s">
        <v>478</v>
      </c>
      <c r="B200" s="19">
        <v>61.0</v>
      </c>
      <c r="C200" s="19">
        <v>8.0</v>
      </c>
      <c r="D200" s="21">
        <v>44.89999</v>
      </c>
      <c r="E200" s="21">
        <v>-93.217</v>
      </c>
      <c r="F200" s="5" t="s">
        <v>5</v>
      </c>
      <c r="G200" s="10" t="s">
        <v>476</v>
      </c>
      <c r="H200" s="22" t="s">
        <v>479</v>
      </c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r="201">
      <c r="A201" s="10" t="s">
        <v>480</v>
      </c>
      <c r="B201" s="19">
        <v>66.0</v>
      </c>
      <c r="C201" s="19">
        <v>54.0</v>
      </c>
      <c r="D201" s="21">
        <v>44.91149</v>
      </c>
      <c r="E201" s="21">
        <v>-93.21574</v>
      </c>
      <c r="F201" s="5" t="s">
        <v>5</v>
      </c>
      <c r="G201" s="10" t="s">
        <v>476</v>
      </c>
      <c r="H201" s="22" t="s">
        <v>481</v>
      </c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>
      <c r="A202" s="10" t="s">
        <v>482</v>
      </c>
      <c r="B202" s="19">
        <v>5.0</v>
      </c>
      <c r="C202" s="19">
        <v>36.0</v>
      </c>
      <c r="D202" s="21">
        <v>44.90699</v>
      </c>
      <c r="E202" s="21">
        <v>-93.231</v>
      </c>
      <c r="F202" s="5" t="s">
        <v>5</v>
      </c>
      <c r="G202" s="10" t="s">
        <v>483</v>
      </c>
      <c r="H202" s="22" t="s">
        <v>484</v>
      </c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r="203">
      <c r="A203" s="10" t="s">
        <v>485</v>
      </c>
      <c r="B203" s="19">
        <v>6.0</v>
      </c>
      <c r="C203" s="19">
        <v>62.0</v>
      </c>
      <c r="D203" s="21">
        <v>44.91349</v>
      </c>
      <c r="E203" s="21">
        <v>-93.23074</v>
      </c>
      <c r="F203" s="5" t="s">
        <v>5</v>
      </c>
      <c r="G203" s="10" t="s">
        <v>483</v>
      </c>
      <c r="H203" s="22" t="s">
        <v>484</v>
      </c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r="204">
      <c r="A204" s="10" t="s">
        <v>486</v>
      </c>
      <c r="B204" s="19">
        <v>7.0</v>
      </c>
      <c r="C204" s="19">
        <v>10.0</v>
      </c>
      <c r="D204" s="21">
        <v>44.90049</v>
      </c>
      <c r="E204" s="21">
        <v>-93.2305</v>
      </c>
      <c r="F204" s="5" t="s">
        <v>5</v>
      </c>
      <c r="G204" s="10" t="s">
        <v>483</v>
      </c>
      <c r="H204" s="22" t="s">
        <v>484</v>
      </c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r="205">
      <c r="A205" s="10" t="s">
        <v>487</v>
      </c>
      <c r="B205" s="19">
        <v>4.0</v>
      </c>
      <c r="C205" s="19">
        <v>36.0</v>
      </c>
      <c r="D205" s="21">
        <v>44.90699</v>
      </c>
      <c r="E205" s="21">
        <v>-93.23125</v>
      </c>
      <c r="F205" s="5" t="s">
        <v>5</v>
      </c>
      <c r="G205" s="10" t="s">
        <v>488</v>
      </c>
      <c r="H205" s="22" t="s">
        <v>489</v>
      </c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>
      <c r="A206" s="10" t="s">
        <v>490</v>
      </c>
      <c r="B206" s="19">
        <v>27.0</v>
      </c>
      <c r="C206" s="19">
        <v>1.0</v>
      </c>
      <c r="D206" s="21">
        <v>44.89824</v>
      </c>
      <c r="E206" s="21">
        <v>-93.22549</v>
      </c>
      <c r="F206" s="5" t="s">
        <v>5</v>
      </c>
      <c r="G206" s="10" t="s">
        <v>491</v>
      </c>
      <c r="H206" s="22" t="s">
        <v>492</v>
      </c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r="207">
      <c r="A207" s="10" t="s">
        <v>493</v>
      </c>
      <c r="B207" s="19">
        <v>48.0</v>
      </c>
      <c r="C207" s="19">
        <v>56.0</v>
      </c>
      <c r="D207" s="21">
        <v>44.91199</v>
      </c>
      <c r="E207" s="21">
        <v>-93.22025</v>
      </c>
      <c r="F207" s="5" t="s">
        <v>5</v>
      </c>
      <c r="G207" s="10" t="s">
        <v>494</v>
      </c>
      <c r="H207" s="22" t="s">
        <v>495</v>
      </c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r="208">
      <c r="A208" s="10" t="s">
        <v>496</v>
      </c>
      <c r="B208" s="19">
        <v>31.0</v>
      </c>
      <c r="C208" s="19">
        <v>59.0</v>
      </c>
      <c r="D208" s="21">
        <v>44.91274</v>
      </c>
      <c r="E208" s="21">
        <v>-93.22449</v>
      </c>
      <c r="F208" s="5" t="s">
        <v>5</v>
      </c>
      <c r="G208" s="10" t="s">
        <v>497</v>
      </c>
      <c r="H208" s="22" t="s">
        <v>498</v>
      </c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r="209">
      <c r="A209" s="10" t="s">
        <v>499</v>
      </c>
      <c r="B209" s="19">
        <v>1.0</v>
      </c>
      <c r="C209" s="19">
        <v>62.0</v>
      </c>
      <c r="D209" s="21">
        <v>44.91349</v>
      </c>
      <c r="E209" s="21">
        <v>-93.23199</v>
      </c>
      <c r="F209" s="5" t="s">
        <v>5</v>
      </c>
      <c r="G209" s="10" t="s">
        <v>500</v>
      </c>
      <c r="H209" s="22" t="s">
        <v>501</v>
      </c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>
      <c r="A210" s="10" t="s">
        <v>502</v>
      </c>
      <c r="B210" s="19">
        <v>4.0</v>
      </c>
      <c r="C210" s="19">
        <v>28.0</v>
      </c>
      <c r="D210" s="21">
        <v>44.90499</v>
      </c>
      <c r="E210" s="21">
        <v>-93.23125</v>
      </c>
      <c r="F210" s="5" t="s">
        <v>5</v>
      </c>
      <c r="G210" s="10" t="s">
        <v>500</v>
      </c>
      <c r="H210" s="22" t="s">
        <v>503</v>
      </c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r="211">
      <c r="A211" s="10" t="s">
        <v>504</v>
      </c>
      <c r="B211" s="19">
        <v>2.0</v>
      </c>
      <c r="C211" s="19">
        <v>45.0</v>
      </c>
      <c r="D211" s="21">
        <v>44.90924</v>
      </c>
      <c r="E211" s="21">
        <v>-93.23174</v>
      </c>
      <c r="F211" s="5" t="s">
        <v>5</v>
      </c>
      <c r="G211" s="10" t="s">
        <v>505</v>
      </c>
      <c r="H211" s="22" t="s">
        <v>506</v>
      </c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>
      <c r="A212" s="10" t="s">
        <v>507</v>
      </c>
      <c r="B212" s="19">
        <v>7.0</v>
      </c>
      <c r="C212" s="19">
        <v>11.0</v>
      </c>
      <c r="D212" s="21">
        <v>44.90074</v>
      </c>
      <c r="E212" s="21">
        <v>-93.2305</v>
      </c>
      <c r="F212" s="5" t="s">
        <v>5</v>
      </c>
      <c r="G212" s="10" t="s">
        <v>505</v>
      </c>
      <c r="H212" s="22" t="s">
        <v>508</v>
      </c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r="213">
      <c r="A213" s="10" t="s">
        <v>509</v>
      </c>
      <c r="B213" s="19">
        <v>52.0</v>
      </c>
      <c r="C213" s="19">
        <v>14.0</v>
      </c>
      <c r="D213" s="21">
        <v>44.90149</v>
      </c>
      <c r="E213" s="21">
        <v>-93.21925</v>
      </c>
      <c r="F213" s="5" t="s">
        <v>5</v>
      </c>
      <c r="G213" s="10" t="s">
        <v>510</v>
      </c>
      <c r="H213" s="22" t="s">
        <v>511</v>
      </c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>
      <c r="A214" s="10" t="s">
        <v>512</v>
      </c>
      <c r="B214" s="19">
        <v>3.0</v>
      </c>
      <c r="C214" s="19">
        <v>40.0</v>
      </c>
      <c r="D214" s="21">
        <v>44.90799</v>
      </c>
      <c r="E214" s="21">
        <v>-93.2315</v>
      </c>
      <c r="F214" s="5" t="s">
        <v>5</v>
      </c>
      <c r="G214" s="10" t="s">
        <v>513</v>
      </c>
      <c r="H214" s="22" t="s">
        <v>514</v>
      </c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r="215">
      <c r="A215" s="10" t="s">
        <v>515</v>
      </c>
      <c r="B215" s="19">
        <v>3.0</v>
      </c>
      <c r="C215" s="19">
        <v>42.0</v>
      </c>
      <c r="D215" s="21">
        <v>44.90849</v>
      </c>
      <c r="E215" s="21">
        <v>-93.2315</v>
      </c>
      <c r="F215" s="5" t="s">
        <v>5</v>
      </c>
      <c r="G215" s="10" t="s">
        <v>513</v>
      </c>
      <c r="H215" s="22" t="s">
        <v>516</v>
      </c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r="216">
      <c r="A216" s="10" t="s">
        <v>517</v>
      </c>
      <c r="B216" s="19">
        <v>11.0</v>
      </c>
      <c r="C216" s="19">
        <v>1.0</v>
      </c>
      <c r="D216" s="21">
        <v>44.89824</v>
      </c>
      <c r="E216" s="21">
        <v>-93.2295</v>
      </c>
      <c r="F216" s="5" t="s">
        <v>518</v>
      </c>
      <c r="G216" s="10" t="s">
        <v>513</v>
      </c>
      <c r="H216" s="22" t="s">
        <v>519</v>
      </c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>
      <c r="A217" s="10" t="s">
        <v>520</v>
      </c>
      <c r="B217" s="19">
        <v>14.0</v>
      </c>
      <c r="C217" s="19">
        <v>1.0</v>
      </c>
      <c r="D217" s="21">
        <v>44.89824</v>
      </c>
      <c r="E217" s="21">
        <v>-93.22874</v>
      </c>
      <c r="F217" s="5" t="s">
        <v>212</v>
      </c>
      <c r="G217" s="10" t="s">
        <v>513</v>
      </c>
      <c r="H217" s="22" t="s">
        <v>521</v>
      </c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>
      <c r="A218" s="10" t="s">
        <v>522</v>
      </c>
      <c r="B218" s="19">
        <v>32.0</v>
      </c>
      <c r="C218" s="19">
        <v>1.0</v>
      </c>
      <c r="D218" s="21">
        <v>44.89824</v>
      </c>
      <c r="E218" s="21">
        <v>-93.22424</v>
      </c>
      <c r="F218" s="5" t="s">
        <v>518</v>
      </c>
      <c r="G218" s="10" t="s">
        <v>513</v>
      </c>
      <c r="H218" s="22" t="s">
        <v>523</v>
      </c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>
      <c r="A219" s="10" t="s">
        <v>524</v>
      </c>
      <c r="B219" s="19">
        <v>36.0</v>
      </c>
      <c r="C219" s="19">
        <v>1.0</v>
      </c>
      <c r="D219" s="21">
        <v>44.89824</v>
      </c>
      <c r="E219" s="21">
        <v>-93.22324</v>
      </c>
      <c r="F219" s="5" t="s">
        <v>212</v>
      </c>
      <c r="G219" s="10" t="s">
        <v>513</v>
      </c>
      <c r="H219" s="22" t="s">
        <v>525</v>
      </c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>
      <c r="A220" s="10" t="s">
        <v>526</v>
      </c>
      <c r="B220" s="19">
        <v>41.0</v>
      </c>
      <c r="C220" s="19">
        <v>1.0</v>
      </c>
      <c r="D220" s="21">
        <v>44.89824</v>
      </c>
      <c r="E220" s="21">
        <v>-93.222</v>
      </c>
      <c r="F220" s="5" t="s">
        <v>212</v>
      </c>
      <c r="G220" s="10" t="s">
        <v>513</v>
      </c>
      <c r="H220" s="22" t="s">
        <v>527</v>
      </c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r="221">
      <c r="A221" s="10" t="s">
        <v>528</v>
      </c>
      <c r="B221" s="19">
        <v>44.0</v>
      </c>
      <c r="C221" s="19">
        <v>1.0</v>
      </c>
      <c r="D221" s="21">
        <v>44.89824</v>
      </c>
      <c r="E221" s="21">
        <v>-93.22124</v>
      </c>
      <c r="F221" s="5" t="s">
        <v>518</v>
      </c>
      <c r="G221" s="10" t="s">
        <v>513</v>
      </c>
      <c r="H221" s="22" t="s">
        <v>529</v>
      </c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</row>
    <row r="222">
      <c r="A222" s="10" t="s">
        <v>530</v>
      </c>
      <c r="B222" s="19">
        <v>50.0</v>
      </c>
      <c r="C222" s="19">
        <v>1.0</v>
      </c>
      <c r="D222" s="21">
        <v>44.89824</v>
      </c>
      <c r="E222" s="21">
        <v>-93.21975</v>
      </c>
      <c r="F222" s="5" t="s">
        <v>518</v>
      </c>
      <c r="G222" s="10" t="s">
        <v>513</v>
      </c>
      <c r="H222" s="22" t="s">
        <v>531</v>
      </c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</row>
    <row r="223">
      <c r="A223" s="10" t="s">
        <v>532</v>
      </c>
      <c r="B223" s="19">
        <v>53.0</v>
      </c>
      <c r="C223" s="19">
        <v>1.0</v>
      </c>
      <c r="D223" s="21">
        <v>44.89824</v>
      </c>
      <c r="E223" s="21">
        <v>-93.21899</v>
      </c>
      <c r="F223" s="5" t="s">
        <v>518</v>
      </c>
      <c r="G223" s="10" t="s">
        <v>513</v>
      </c>
      <c r="H223" s="22" t="s">
        <v>533</v>
      </c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</row>
    <row r="224">
      <c r="A224" s="10" t="s">
        <v>534</v>
      </c>
      <c r="B224" s="19">
        <v>56.0</v>
      </c>
      <c r="C224" s="19">
        <v>1.0</v>
      </c>
      <c r="D224" s="21">
        <v>44.89824</v>
      </c>
      <c r="E224" s="21">
        <v>-93.21825</v>
      </c>
      <c r="F224" s="5" t="s">
        <v>518</v>
      </c>
      <c r="G224" s="10" t="s">
        <v>513</v>
      </c>
      <c r="H224" s="22" t="s">
        <v>535</v>
      </c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>
      <c r="A225" s="10" t="s">
        <v>536</v>
      </c>
      <c r="B225" s="19">
        <v>61.0</v>
      </c>
      <c r="C225" s="19">
        <v>1.0</v>
      </c>
      <c r="D225" s="21">
        <v>44.89824</v>
      </c>
      <c r="E225" s="21">
        <v>-93.217</v>
      </c>
      <c r="F225" s="5" t="s">
        <v>5</v>
      </c>
      <c r="G225" s="10" t="s">
        <v>513</v>
      </c>
      <c r="H225" s="22" t="s">
        <v>537</v>
      </c>
      <c r="I225" s="23" t="s">
        <v>538</v>
      </c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>
      <c r="A226" s="10" t="s">
        <v>539</v>
      </c>
      <c r="B226" s="19">
        <v>64.0</v>
      </c>
      <c r="C226" s="19">
        <v>1.0</v>
      </c>
      <c r="D226" s="21">
        <v>44.89824</v>
      </c>
      <c r="E226" s="21">
        <v>-93.21625</v>
      </c>
      <c r="F226" s="5" t="s">
        <v>5</v>
      </c>
      <c r="G226" s="10" t="s">
        <v>513</v>
      </c>
      <c r="H226" s="22" t="s">
        <v>540</v>
      </c>
      <c r="I226" s="23" t="s">
        <v>541</v>
      </c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>
      <c r="A227" s="10" t="s">
        <v>542</v>
      </c>
      <c r="B227" s="19">
        <v>48.0</v>
      </c>
      <c r="C227" s="19">
        <v>1.0</v>
      </c>
      <c r="D227" s="21">
        <v>44.89824</v>
      </c>
      <c r="E227" s="21">
        <v>-93.22025</v>
      </c>
      <c r="F227" s="5" t="s">
        <v>5</v>
      </c>
      <c r="G227" s="10" t="s">
        <v>543</v>
      </c>
      <c r="H227" s="22" t="s">
        <v>544</v>
      </c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>
      <c r="A228" s="10" t="s">
        <v>545</v>
      </c>
      <c r="B228" s="19">
        <v>57.0</v>
      </c>
      <c r="C228" s="19">
        <v>11.0</v>
      </c>
      <c r="D228" s="21">
        <v>44.90074</v>
      </c>
      <c r="E228" s="21">
        <v>-93.21799</v>
      </c>
      <c r="F228" s="5" t="s">
        <v>5</v>
      </c>
      <c r="G228" s="10" t="s">
        <v>543</v>
      </c>
      <c r="H228" s="22" t="s">
        <v>546</v>
      </c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</row>
    <row r="229">
      <c r="A229" s="10" t="s">
        <v>547</v>
      </c>
      <c r="B229" s="19">
        <v>59.0</v>
      </c>
      <c r="C229" s="19">
        <v>36.0</v>
      </c>
      <c r="D229" s="21">
        <v>44.90699</v>
      </c>
      <c r="E229" s="21">
        <v>-93.2175</v>
      </c>
      <c r="F229" s="5" t="s">
        <v>5</v>
      </c>
      <c r="G229" s="5" t="s">
        <v>543</v>
      </c>
      <c r="H229" s="22" t="s">
        <v>548</v>
      </c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</row>
    <row r="230">
      <c r="A230" s="10" t="s">
        <v>549</v>
      </c>
      <c r="B230" s="19">
        <v>62.0</v>
      </c>
      <c r="C230" s="19">
        <v>38.0</v>
      </c>
      <c r="D230" s="21">
        <v>44.90749</v>
      </c>
      <c r="E230" s="21">
        <v>-93.21674</v>
      </c>
      <c r="F230" s="5" t="s">
        <v>5</v>
      </c>
      <c r="G230" s="10" t="s">
        <v>543</v>
      </c>
      <c r="H230" s="22" t="s">
        <v>550</v>
      </c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</row>
    <row r="231">
      <c r="A231" s="10" t="s">
        <v>551</v>
      </c>
      <c r="B231" s="19">
        <v>80.0</v>
      </c>
      <c r="C231" s="19">
        <v>48.0</v>
      </c>
      <c r="D231" s="21">
        <v>44.90999</v>
      </c>
      <c r="E231" s="21">
        <v>-93.21225</v>
      </c>
      <c r="F231" s="5" t="s">
        <v>5</v>
      </c>
      <c r="G231" s="10" t="s">
        <v>552</v>
      </c>
      <c r="H231" s="22" t="s">
        <v>553</v>
      </c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</row>
    <row r="232">
      <c r="A232" s="10" t="s">
        <v>554</v>
      </c>
      <c r="B232" s="19">
        <v>1.0</v>
      </c>
      <c r="C232" s="19">
        <v>47.0</v>
      </c>
      <c r="D232" s="21">
        <v>44.90974</v>
      </c>
      <c r="E232" s="21">
        <v>-93.23199</v>
      </c>
      <c r="F232" s="5" t="s">
        <v>5</v>
      </c>
      <c r="G232" s="10" t="s">
        <v>555</v>
      </c>
      <c r="H232" s="22" t="s">
        <v>556</v>
      </c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</row>
    <row r="233">
      <c r="A233" s="10" t="s">
        <v>557</v>
      </c>
      <c r="B233" s="19">
        <v>7.0</v>
      </c>
      <c r="C233" s="19">
        <v>4.0</v>
      </c>
      <c r="D233" s="21">
        <v>44.89899</v>
      </c>
      <c r="E233" s="21">
        <v>-93.2305</v>
      </c>
      <c r="F233" s="5" t="s">
        <v>5</v>
      </c>
      <c r="G233" s="10" t="s">
        <v>555</v>
      </c>
      <c r="H233" s="22" t="s">
        <v>558</v>
      </c>
      <c r="I233" s="23" t="s">
        <v>559</v>
      </c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</row>
    <row r="234">
      <c r="A234" s="10" t="s">
        <v>560</v>
      </c>
      <c r="B234" s="19">
        <v>7.0</v>
      </c>
      <c r="C234" s="19">
        <v>9.0</v>
      </c>
      <c r="D234" s="21">
        <v>44.90024</v>
      </c>
      <c r="E234" s="21">
        <v>-93.2305</v>
      </c>
      <c r="F234" s="5" t="s">
        <v>5</v>
      </c>
      <c r="G234" s="10" t="s">
        <v>555</v>
      </c>
      <c r="H234" s="22" t="s">
        <v>561</v>
      </c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35">
      <c r="A235" s="10" t="s">
        <v>562</v>
      </c>
      <c r="B235" s="19">
        <v>80.0</v>
      </c>
      <c r="C235" s="19">
        <v>49.0</v>
      </c>
      <c r="D235" s="21">
        <v>44.91024</v>
      </c>
      <c r="E235" s="21">
        <v>-93.21225</v>
      </c>
      <c r="F235" s="5" t="s">
        <v>5</v>
      </c>
      <c r="G235" s="10" t="s">
        <v>555</v>
      </c>
      <c r="H235" s="22" t="s">
        <v>563</v>
      </c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</row>
    <row r="236">
      <c r="A236" s="10" t="s">
        <v>564</v>
      </c>
      <c r="B236" s="19">
        <v>80.0</v>
      </c>
      <c r="C236" s="19">
        <v>52.0</v>
      </c>
      <c r="D236" s="21">
        <v>44.91099</v>
      </c>
      <c r="E236" s="21">
        <v>-93.21225</v>
      </c>
      <c r="F236" s="5" t="s">
        <v>5</v>
      </c>
      <c r="G236" s="10" t="s">
        <v>555</v>
      </c>
      <c r="H236" s="22" t="s">
        <v>565</v>
      </c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</row>
    <row r="237">
      <c r="A237" s="10" t="s">
        <v>566</v>
      </c>
      <c r="B237" s="19">
        <v>1.0</v>
      </c>
      <c r="C237" s="19">
        <v>52.0</v>
      </c>
      <c r="D237" s="21">
        <v>44.91099</v>
      </c>
      <c r="E237" s="21">
        <v>-93.23199</v>
      </c>
      <c r="F237" s="5" t="s">
        <v>5</v>
      </c>
      <c r="G237" s="5" t="s">
        <v>567</v>
      </c>
      <c r="H237" s="22" t="s">
        <v>568</v>
      </c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</row>
    <row r="238">
      <c r="A238" s="10" t="s">
        <v>569</v>
      </c>
      <c r="B238" s="19">
        <v>1.0</v>
      </c>
      <c r="C238" s="19">
        <v>56.0</v>
      </c>
      <c r="D238" s="21">
        <v>44.91199</v>
      </c>
      <c r="E238" s="21">
        <v>-93.23199</v>
      </c>
      <c r="F238" s="5" t="s">
        <v>5</v>
      </c>
      <c r="G238" s="10" t="s">
        <v>567</v>
      </c>
      <c r="H238" s="22" t="s">
        <v>570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</row>
    <row r="239">
      <c r="A239" s="10" t="s">
        <v>571</v>
      </c>
      <c r="B239" s="19">
        <v>1.0</v>
      </c>
      <c r="C239" s="19">
        <v>60.0</v>
      </c>
      <c r="D239" s="21">
        <v>44.91299</v>
      </c>
      <c r="E239" s="21">
        <v>-93.23199</v>
      </c>
      <c r="F239" s="5" t="s">
        <v>5</v>
      </c>
      <c r="G239" s="10" t="s">
        <v>567</v>
      </c>
      <c r="H239" s="22" t="s">
        <v>572</v>
      </c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</row>
    <row r="240">
      <c r="A240" s="10" t="s">
        <v>573</v>
      </c>
      <c r="B240" s="19">
        <v>1.0</v>
      </c>
      <c r="C240" s="19">
        <v>63.0</v>
      </c>
      <c r="D240" s="21">
        <v>44.91374</v>
      </c>
      <c r="E240" s="21">
        <v>-93.23199</v>
      </c>
      <c r="F240" s="5" t="s">
        <v>5</v>
      </c>
      <c r="G240" s="5" t="s">
        <v>567</v>
      </c>
      <c r="H240" s="22" t="s">
        <v>574</v>
      </c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</row>
    <row r="241">
      <c r="A241" s="10" t="s">
        <v>575</v>
      </c>
      <c r="B241" s="19">
        <v>2.0</v>
      </c>
      <c r="C241" s="19">
        <v>23.0</v>
      </c>
      <c r="D241" s="21">
        <v>44.90374</v>
      </c>
      <c r="E241" s="21">
        <v>-93.23174</v>
      </c>
      <c r="F241" s="5" t="s">
        <v>5</v>
      </c>
      <c r="G241" s="10" t="s">
        <v>567</v>
      </c>
      <c r="H241" s="22" t="s">
        <v>576</v>
      </c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</row>
    <row r="242">
      <c r="A242" s="10" t="s">
        <v>577</v>
      </c>
      <c r="B242" s="19">
        <v>2.0</v>
      </c>
      <c r="C242" s="19">
        <v>26.0</v>
      </c>
      <c r="D242" s="21">
        <v>44.90449</v>
      </c>
      <c r="E242" s="21">
        <v>-93.23174</v>
      </c>
      <c r="F242" s="5" t="s">
        <v>5</v>
      </c>
      <c r="G242" s="5" t="s">
        <v>567</v>
      </c>
      <c r="H242" s="22" t="s">
        <v>578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</row>
    <row r="243">
      <c r="A243" s="10" t="s">
        <v>579</v>
      </c>
      <c r="B243" s="19">
        <v>2.0</v>
      </c>
      <c r="C243" s="19">
        <v>42.0</v>
      </c>
      <c r="D243" s="21">
        <v>44.90849</v>
      </c>
      <c r="E243" s="21">
        <v>-93.23174</v>
      </c>
      <c r="F243" s="5" t="s">
        <v>5</v>
      </c>
      <c r="G243" s="5" t="s">
        <v>567</v>
      </c>
      <c r="H243" s="22" t="s">
        <v>580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</row>
    <row r="244">
      <c r="A244" s="10" t="s">
        <v>581</v>
      </c>
      <c r="B244" s="19">
        <v>3.0</v>
      </c>
      <c r="C244" s="19">
        <v>38.0</v>
      </c>
      <c r="D244" s="21">
        <v>44.90749</v>
      </c>
      <c r="E244" s="21">
        <v>-93.2315</v>
      </c>
      <c r="F244" s="5" t="s">
        <v>5</v>
      </c>
      <c r="G244" s="5" t="s">
        <v>567</v>
      </c>
      <c r="H244" s="22" t="s">
        <v>582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</row>
    <row r="245">
      <c r="A245" s="10" t="s">
        <v>583</v>
      </c>
      <c r="B245" s="19">
        <v>4.0</v>
      </c>
      <c r="C245" s="19">
        <v>21.0</v>
      </c>
      <c r="D245" s="21">
        <v>44.90324</v>
      </c>
      <c r="E245" s="21">
        <v>-93.23125</v>
      </c>
      <c r="F245" s="5" t="s">
        <v>5</v>
      </c>
      <c r="G245" s="5" t="s">
        <v>567</v>
      </c>
      <c r="H245" s="22" t="s">
        <v>584</v>
      </c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</row>
    <row r="246">
      <c r="A246" s="10" t="s">
        <v>585</v>
      </c>
      <c r="B246" s="19">
        <v>4.0</v>
      </c>
      <c r="C246" s="19">
        <v>33.0</v>
      </c>
      <c r="D246" s="21">
        <v>44.90624</v>
      </c>
      <c r="E246" s="21">
        <v>-93.23125</v>
      </c>
      <c r="F246" s="5" t="s">
        <v>5</v>
      </c>
      <c r="G246" s="5" t="s">
        <v>567</v>
      </c>
      <c r="H246" s="22" t="s">
        <v>586</v>
      </c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</row>
    <row r="247">
      <c r="A247" s="10" t="s">
        <v>587</v>
      </c>
      <c r="B247" s="19">
        <v>4.0</v>
      </c>
      <c r="C247" s="19">
        <v>40.0</v>
      </c>
      <c r="D247" s="21">
        <v>44.90799</v>
      </c>
      <c r="E247" s="21">
        <v>-93.23125</v>
      </c>
      <c r="F247" s="5" t="s">
        <v>5</v>
      </c>
      <c r="G247" s="10" t="s">
        <v>567</v>
      </c>
      <c r="H247" s="22" t="s">
        <v>588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</row>
    <row r="248">
      <c r="A248" s="10" t="s">
        <v>589</v>
      </c>
      <c r="B248" s="19">
        <v>5.0</v>
      </c>
      <c r="C248" s="19">
        <v>29.0</v>
      </c>
      <c r="D248" s="21">
        <v>44.90524</v>
      </c>
      <c r="E248" s="21">
        <v>-93.231</v>
      </c>
      <c r="F248" s="5" t="s">
        <v>5</v>
      </c>
      <c r="G248" s="10" t="s">
        <v>567</v>
      </c>
      <c r="H248" s="22" t="s">
        <v>590</v>
      </c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</row>
    <row r="249">
      <c r="A249" s="10" t="s">
        <v>591</v>
      </c>
      <c r="B249" s="19">
        <v>5.0</v>
      </c>
      <c r="C249" s="19">
        <v>35.0</v>
      </c>
      <c r="D249" s="21">
        <v>44.90674</v>
      </c>
      <c r="E249" s="21">
        <v>-93.231</v>
      </c>
      <c r="F249" s="5" t="s">
        <v>5</v>
      </c>
      <c r="G249" s="10" t="s">
        <v>567</v>
      </c>
      <c r="H249" s="22" t="s">
        <v>592</v>
      </c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</row>
    <row r="250">
      <c r="A250" s="10" t="s">
        <v>593</v>
      </c>
      <c r="B250" s="19">
        <v>5.0</v>
      </c>
      <c r="C250" s="19">
        <v>63.0</v>
      </c>
      <c r="D250" s="21">
        <v>44.91374</v>
      </c>
      <c r="E250" s="21">
        <v>-93.231</v>
      </c>
      <c r="F250" s="5" t="s">
        <v>5</v>
      </c>
      <c r="G250" s="10" t="s">
        <v>567</v>
      </c>
      <c r="H250" s="22" t="s">
        <v>594</v>
      </c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</row>
    <row r="251">
      <c r="A251" s="10" t="s">
        <v>595</v>
      </c>
      <c r="B251" s="19">
        <v>6.0</v>
      </c>
      <c r="C251" s="19">
        <v>20.0</v>
      </c>
      <c r="D251" s="21">
        <v>44.90299</v>
      </c>
      <c r="E251" s="21">
        <v>-93.23074</v>
      </c>
      <c r="F251" s="5" t="s">
        <v>5</v>
      </c>
      <c r="G251" s="10" t="s">
        <v>567</v>
      </c>
      <c r="H251" s="22" t="s">
        <v>596</v>
      </c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</row>
    <row r="252" ht="15.0" customHeight="1">
      <c r="A252" s="10" t="s">
        <v>597</v>
      </c>
      <c r="B252" s="19">
        <v>6.0</v>
      </c>
      <c r="C252" s="19">
        <v>31.0</v>
      </c>
      <c r="D252" s="21">
        <v>44.90574</v>
      </c>
      <c r="E252" s="21">
        <v>-93.23074</v>
      </c>
      <c r="F252" s="5" t="s">
        <v>5</v>
      </c>
      <c r="G252" s="10" t="s">
        <v>567</v>
      </c>
      <c r="H252" s="22" t="s">
        <v>598</v>
      </c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</row>
    <row r="253">
      <c r="A253" s="10" t="s">
        <v>599</v>
      </c>
      <c r="B253" s="19">
        <v>7.0</v>
      </c>
      <c r="C253" s="19">
        <v>12.0</v>
      </c>
      <c r="D253" s="21">
        <v>44.90099</v>
      </c>
      <c r="E253" s="21">
        <v>-93.2305</v>
      </c>
      <c r="F253" s="5" t="s">
        <v>5</v>
      </c>
      <c r="G253" s="10" t="s">
        <v>567</v>
      </c>
      <c r="H253" s="22" t="s">
        <v>590</v>
      </c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</row>
    <row r="254">
      <c r="A254" s="10" t="s">
        <v>600</v>
      </c>
      <c r="B254" s="19">
        <v>7.0</v>
      </c>
      <c r="C254" s="19">
        <v>15.0</v>
      </c>
      <c r="D254" s="21">
        <v>44.90174</v>
      </c>
      <c r="E254" s="21">
        <v>-93.2305</v>
      </c>
      <c r="F254" s="5" t="s">
        <v>5</v>
      </c>
      <c r="G254" s="10" t="s">
        <v>567</v>
      </c>
      <c r="H254" s="22" t="s">
        <v>601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</row>
    <row r="255">
      <c r="A255" s="10" t="s">
        <v>602</v>
      </c>
      <c r="B255" s="19">
        <v>7.0</v>
      </c>
      <c r="C255" s="19">
        <v>18.0</v>
      </c>
      <c r="D255" s="21">
        <v>44.90249</v>
      </c>
      <c r="E255" s="21">
        <v>-93.2305</v>
      </c>
      <c r="F255" s="5" t="s">
        <v>5</v>
      </c>
      <c r="G255" s="10" t="s">
        <v>567</v>
      </c>
      <c r="H255" s="22" t="s">
        <v>603</v>
      </c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</row>
    <row r="256">
      <c r="A256" s="10" t="s">
        <v>604</v>
      </c>
      <c r="B256" s="19">
        <v>8.0</v>
      </c>
      <c r="C256" s="19">
        <v>3.0</v>
      </c>
      <c r="D256" s="21">
        <v>44.89874</v>
      </c>
      <c r="E256" s="21">
        <v>-93.23025</v>
      </c>
      <c r="F256" s="5" t="s">
        <v>5</v>
      </c>
      <c r="G256" s="10" t="s">
        <v>567</v>
      </c>
      <c r="H256" s="22" t="s">
        <v>605</v>
      </c>
      <c r="I256" s="23" t="s">
        <v>606</v>
      </c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</row>
    <row r="257">
      <c r="A257" s="10" t="s">
        <v>607</v>
      </c>
      <c r="B257" s="19">
        <v>8.0</v>
      </c>
      <c r="C257" s="19">
        <v>6.0</v>
      </c>
      <c r="D257" s="21">
        <v>44.89949</v>
      </c>
      <c r="E257" s="21">
        <v>-93.23025</v>
      </c>
      <c r="F257" s="5" t="s">
        <v>5</v>
      </c>
      <c r="G257" s="10" t="s">
        <v>567</v>
      </c>
      <c r="H257" s="22" t="s">
        <v>608</v>
      </c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</row>
    <row r="258">
      <c r="A258" s="10" t="s">
        <v>609</v>
      </c>
      <c r="B258" s="19">
        <v>9.0</v>
      </c>
      <c r="C258" s="19">
        <v>63.0</v>
      </c>
      <c r="D258" s="21">
        <v>44.91374</v>
      </c>
      <c r="E258" s="21">
        <v>-93.23</v>
      </c>
      <c r="F258" s="5" t="s">
        <v>5</v>
      </c>
      <c r="G258" s="10" t="s">
        <v>567</v>
      </c>
      <c r="H258" s="22" t="s">
        <v>610</v>
      </c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</row>
    <row r="259">
      <c r="A259" s="10" t="s">
        <v>611</v>
      </c>
      <c r="B259" s="19">
        <v>10.0</v>
      </c>
      <c r="C259" s="19">
        <v>1.0</v>
      </c>
      <c r="D259" s="21">
        <v>44.89824</v>
      </c>
      <c r="E259" s="21">
        <v>-93.22974</v>
      </c>
      <c r="F259" s="5" t="s">
        <v>5</v>
      </c>
      <c r="G259" s="10" t="s">
        <v>567</v>
      </c>
      <c r="H259" s="22" t="s">
        <v>612</v>
      </c>
      <c r="I259" s="23" t="s">
        <v>613</v>
      </c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</row>
    <row r="260">
      <c r="A260" s="10" t="s">
        <v>614</v>
      </c>
      <c r="B260" s="19">
        <v>13.0</v>
      </c>
      <c r="C260" s="19">
        <v>1.0</v>
      </c>
      <c r="D260" s="21">
        <v>44.89824</v>
      </c>
      <c r="E260" s="21">
        <v>-93.229</v>
      </c>
      <c r="F260" s="5" t="s">
        <v>5</v>
      </c>
      <c r="G260" s="10" t="s">
        <v>567</v>
      </c>
      <c r="H260" s="22" t="s">
        <v>615</v>
      </c>
      <c r="I260" s="23" t="s">
        <v>616</v>
      </c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</row>
    <row r="261">
      <c r="A261" s="10" t="s">
        <v>617</v>
      </c>
      <c r="B261" s="19">
        <v>13.0</v>
      </c>
      <c r="C261" s="19">
        <v>63.0</v>
      </c>
      <c r="D261" s="21">
        <v>44.91374</v>
      </c>
      <c r="E261" s="21">
        <v>-93.229</v>
      </c>
      <c r="F261" s="5" t="s">
        <v>5</v>
      </c>
      <c r="G261" s="5" t="s">
        <v>567</v>
      </c>
      <c r="H261" s="22" t="s">
        <v>618</v>
      </c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</row>
    <row r="262">
      <c r="A262" s="10" t="s">
        <v>619</v>
      </c>
      <c r="B262" s="19">
        <v>18.0</v>
      </c>
      <c r="C262" s="19">
        <v>1.0</v>
      </c>
      <c r="D262" s="21">
        <v>44.89824</v>
      </c>
      <c r="E262" s="21">
        <v>-93.22775</v>
      </c>
      <c r="F262" s="5" t="s">
        <v>5</v>
      </c>
      <c r="G262" s="10" t="s">
        <v>567</v>
      </c>
      <c r="H262" s="22" t="s">
        <v>620</v>
      </c>
      <c r="I262" s="23" t="s">
        <v>613</v>
      </c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</row>
    <row r="263">
      <c r="A263" s="10" t="s">
        <v>621</v>
      </c>
      <c r="B263" s="19">
        <v>18.0</v>
      </c>
      <c r="C263" s="19">
        <v>63.0</v>
      </c>
      <c r="D263" s="21">
        <v>44.91374</v>
      </c>
      <c r="E263" s="21">
        <v>-93.22775</v>
      </c>
      <c r="F263" s="5" t="s">
        <v>5</v>
      </c>
      <c r="G263" s="10" t="s">
        <v>567</v>
      </c>
      <c r="H263" s="22" t="s">
        <v>622</v>
      </c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</row>
    <row r="264">
      <c r="A264" s="10" t="s">
        <v>623</v>
      </c>
      <c r="B264" s="19">
        <v>21.0</v>
      </c>
      <c r="C264" s="19">
        <v>1.0</v>
      </c>
      <c r="D264" s="21">
        <v>44.89824</v>
      </c>
      <c r="E264" s="21">
        <v>-93.227</v>
      </c>
      <c r="F264" s="5" t="s">
        <v>5</v>
      </c>
      <c r="G264" s="10" t="s">
        <v>567</v>
      </c>
      <c r="H264" s="22" t="s">
        <v>624</v>
      </c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</row>
    <row r="265">
      <c r="A265" s="10" t="s">
        <v>625</v>
      </c>
      <c r="B265" s="19">
        <v>21.0</v>
      </c>
      <c r="C265" s="19">
        <v>63.0</v>
      </c>
      <c r="D265" s="21">
        <v>44.91374</v>
      </c>
      <c r="E265" s="21">
        <v>-93.227</v>
      </c>
      <c r="F265" s="5" t="s">
        <v>5</v>
      </c>
      <c r="G265" s="10" t="s">
        <v>567</v>
      </c>
      <c r="H265" s="22" t="s">
        <v>626</v>
      </c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</row>
    <row r="266">
      <c r="A266" s="10" t="s">
        <v>627</v>
      </c>
      <c r="B266" s="19">
        <v>23.0</v>
      </c>
      <c r="C266" s="19">
        <v>64.0</v>
      </c>
      <c r="D266" s="21">
        <v>44.91399</v>
      </c>
      <c r="E266" s="21">
        <v>-93.22649</v>
      </c>
      <c r="F266" s="5" t="s">
        <v>5</v>
      </c>
      <c r="G266" s="5" t="s">
        <v>567</v>
      </c>
      <c r="H266" s="22" t="s">
        <v>628</v>
      </c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</row>
    <row r="267">
      <c r="A267" s="10" t="s">
        <v>629</v>
      </c>
      <c r="B267" s="19">
        <v>24.0</v>
      </c>
      <c r="C267" s="19">
        <v>1.0</v>
      </c>
      <c r="D267" s="21">
        <v>44.89824</v>
      </c>
      <c r="E267" s="21">
        <v>-93.22625</v>
      </c>
      <c r="F267" s="5" t="s">
        <v>5</v>
      </c>
      <c r="G267" s="5" t="s">
        <v>567</v>
      </c>
      <c r="H267" s="22" t="s">
        <v>630</v>
      </c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268">
      <c r="A268" s="10" t="s">
        <v>631</v>
      </c>
      <c r="B268" s="19">
        <v>29.0</v>
      </c>
      <c r="C268" s="19">
        <v>1.0</v>
      </c>
      <c r="D268" s="21">
        <v>44.89824</v>
      </c>
      <c r="E268" s="21">
        <v>-93.225</v>
      </c>
      <c r="F268" s="5" t="s">
        <v>5</v>
      </c>
      <c r="G268" s="10" t="s">
        <v>567</v>
      </c>
      <c r="H268" s="22" t="s">
        <v>632</v>
      </c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</row>
    <row r="269">
      <c r="A269" s="10" t="s">
        <v>633</v>
      </c>
      <c r="B269" s="19">
        <v>29.0</v>
      </c>
      <c r="C269" s="19">
        <v>61.0</v>
      </c>
      <c r="D269" s="21">
        <v>44.91324</v>
      </c>
      <c r="E269" s="21">
        <v>-93.225</v>
      </c>
      <c r="F269" s="5" t="s">
        <v>5</v>
      </c>
      <c r="G269" s="10" t="s">
        <v>567</v>
      </c>
      <c r="H269" s="22" t="s">
        <v>634</v>
      </c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</row>
    <row r="270">
      <c r="A270" s="10" t="s">
        <v>635</v>
      </c>
      <c r="B270" s="19">
        <v>29.0</v>
      </c>
      <c r="C270" s="19">
        <v>64.0</v>
      </c>
      <c r="D270" s="21">
        <v>44.91399</v>
      </c>
      <c r="E270" s="21">
        <v>-93.225</v>
      </c>
      <c r="F270" s="5" t="s">
        <v>5</v>
      </c>
      <c r="G270" s="5" t="s">
        <v>567</v>
      </c>
      <c r="H270" s="22" t="s">
        <v>636</v>
      </c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</row>
    <row r="271">
      <c r="A271" s="10" t="s">
        <v>637</v>
      </c>
      <c r="B271" s="19">
        <v>31.0</v>
      </c>
      <c r="C271" s="19">
        <v>60.0</v>
      </c>
      <c r="D271" s="21">
        <v>44.91299</v>
      </c>
      <c r="E271" s="21">
        <v>-93.22449</v>
      </c>
      <c r="F271" s="5" t="s">
        <v>5</v>
      </c>
      <c r="G271" s="5" t="s">
        <v>567</v>
      </c>
      <c r="H271" s="22" t="s">
        <v>638</v>
      </c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</row>
    <row r="272">
      <c r="A272" s="10" t="s">
        <v>639</v>
      </c>
      <c r="B272" s="19">
        <v>33.0</v>
      </c>
      <c r="C272" s="19">
        <v>1.0</v>
      </c>
      <c r="D272" s="21">
        <v>44.89824</v>
      </c>
      <c r="E272" s="21">
        <v>-93.224</v>
      </c>
      <c r="F272" s="5" t="s">
        <v>5</v>
      </c>
      <c r="G272" s="5" t="s">
        <v>567</v>
      </c>
      <c r="H272" s="22" t="s">
        <v>640</v>
      </c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</row>
    <row r="273">
      <c r="A273" s="10" t="s">
        <v>641</v>
      </c>
      <c r="B273" s="19">
        <v>34.0</v>
      </c>
      <c r="C273" s="19">
        <v>59.0</v>
      </c>
      <c r="D273" s="21">
        <v>44.91274</v>
      </c>
      <c r="E273" s="21">
        <v>-93.22375</v>
      </c>
      <c r="F273" s="5" t="s">
        <v>5</v>
      </c>
      <c r="G273" s="10" t="s">
        <v>567</v>
      </c>
      <c r="H273" s="22" t="s">
        <v>642</v>
      </c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</row>
    <row r="274">
      <c r="A274" s="10" t="s">
        <v>643</v>
      </c>
      <c r="B274" s="19">
        <v>37.0</v>
      </c>
      <c r="C274" s="19">
        <v>1.0</v>
      </c>
      <c r="D274" s="21">
        <v>44.89824</v>
      </c>
      <c r="E274" s="21">
        <v>-93.223</v>
      </c>
      <c r="F274" s="5" t="s">
        <v>5</v>
      </c>
      <c r="G274" s="10" t="s">
        <v>567</v>
      </c>
      <c r="H274" s="22" t="s">
        <v>644</v>
      </c>
      <c r="I274" s="23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</row>
    <row r="275">
      <c r="A275" s="10" t="s">
        <v>645</v>
      </c>
      <c r="B275" s="19">
        <v>37.0</v>
      </c>
      <c r="C275" s="19">
        <v>58.0</v>
      </c>
      <c r="D275" s="21">
        <v>44.91249</v>
      </c>
      <c r="E275" s="21">
        <v>-93.223</v>
      </c>
      <c r="F275" s="5" t="s">
        <v>5</v>
      </c>
      <c r="G275" s="10" t="s">
        <v>567</v>
      </c>
      <c r="H275" s="22" t="s">
        <v>646</v>
      </c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</row>
    <row r="276">
      <c r="A276" s="10" t="s">
        <v>647</v>
      </c>
      <c r="B276" s="19">
        <v>39.0</v>
      </c>
      <c r="C276" s="19">
        <v>57.0</v>
      </c>
      <c r="D276" s="21">
        <v>44.91224</v>
      </c>
      <c r="E276" s="21">
        <v>-93.2225</v>
      </c>
      <c r="F276" s="5" t="s">
        <v>5</v>
      </c>
      <c r="G276" s="10" t="s">
        <v>567</v>
      </c>
      <c r="H276" s="22" t="s">
        <v>648</v>
      </c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</row>
    <row r="277">
      <c r="A277" s="10" t="s">
        <v>649</v>
      </c>
      <c r="B277" s="19">
        <v>42.0</v>
      </c>
      <c r="C277" s="19">
        <v>1.0</v>
      </c>
      <c r="D277" s="21">
        <v>44.89824</v>
      </c>
      <c r="E277" s="21">
        <v>-93.22175</v>
      </c>
      <c r="F277" s="5" t="s">
        <v>5</v>
      </c>
      <c r="G277" s="5" t="s">
        <v>567</v>
      </c>
      <c r="H277" s="22" t="s">
        <v>650</v>
      </c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</row>
    <row r="278">
      <c r="A278" s="10" t="s">
        <v>651</v>
      </c>
      <c r="B278" s="19">
        <v>42.0</v>
      </c>
      <c r="C278" s="19">
        <v>58.0</v>
      </c>
      <c r="D278" s="21">
        <v>44.91249</v>
      </c>
      <c r="E278" s="21">
        <v>-93.22175</v>
      </c>
      <c r="F278" s="5" t="s">
        <v>5</v>
      </c>
      <c r="G278" s="10" t="s">
        <v>567</v>
      </c>
      <c r="H278" s="22" t="s">
        <v>652</v>
      </c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</row>
    <row r="279">
      <c r="A279" s="10" t="s">
        <v>653</v>
      </c>
      <c r="B279" s="19">
        <v>46.0</v>
      </c>
      <c r="C279" s="19">
        <v>57.0</v>
      </c>
      <c r="D279" s="21">
        <v>44.91224</v>
      </c>
      <c r="E279" s="21">
        <v>-93.22075</v>
      </c>
      <c r="F279" s="5" t="s">
        <v>5</v>
      </c>
      <c r="G279" s="5" t="s">
        <v>567</v>
      </c>
      <c r="H279" s="22" t="s">
        <v>654</v>
      </c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</row>
    <row r="280">
      <c r="A280" s="10" t="s">
        <v>655</v>
      </c>
      <c r="B280" s="19">
        <v>47.0</v>
      </c>
      <c r="C280" s="19">
        <v>1.0</v>
      </c>
      <c r="D280" s="21">
        <v>44.89824</v>
      </c>
      <c r="E280" s="21">
        <v>-93.2205</v>
      </c>
      <c r="F280" s="5" t="s">
        <v>5</v>
      </c>
      <c r="G280" s="5" t="s">
        <v>567</v>
      </c>
      <c r="H280" s="22" t="s">
        <v>656</v>
      </c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</row>
    <row r="281">
      <c r="A281" s="10" t="s">
        <v>657</v>
      </c>
      <c r="B281" s="19">
        <v>49.0</v>
      </c>
      <c r="C281" s="19">
        <v>56.0</v>
      </c>
      <c r="D281" s="21">
        <v>44.91199</v>
      </c>
      <c r="E281" s="21">
        <v>-93.21999</v>
      </c>
      <c r="F281" s="5" t="s">
        <v>5</v>
      </c>
      <c r="G281" s="10" t="s">
        <v>567</v>
      </c>
      <c r="H281" s="22" t="s">
        <v>658</v>
      </c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</row>
    <row r="282">
      <c r="A282" s="10" t="s">
        <v>659</v>
      </c>
      <c r="B282" s="19">
        <v>50.0</v>
      </c>
      <c r="C282" s="19">
        <v>18.0</v>
      </c>
      <c r="D282" s="21">
        <v>44.90249</v>
      </c>
      <c r="E282" s="21">
        <v>-93.21975</v>
      </c>
      <c r="F282" s="5" t="s">
        <v>5</v>
      </c>
      <c r="G282" s="5" t="s">
        <v>567</v>
      </c>
      <c r="H282" s="11" t="s">
        <v>660</v>
      </c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</row>
    <row r="283">
      <c r="A283" s="10" t="s">
        <v>661</v>
      </c>
      <c r="B283" s="19">
        <v>50.0</v>
      </c>
      <c r="C283" s="19">
        <v>23.0</v>
      </c>
      <c r="D283" s="21">
        <v>44.90374</v>
      </c>
      <c r="E283" s="21">
        <v>-93.21975</v>
      </c>
      <c r="F283" s="5" t="s">
        <v>5</v>
      </c>
      <c r="G283" s="10" t="s">
        <v>567</v>
      </c>
      <c r="H283" s="22" t="s">
        <v>662</v>
      </c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</row>
    <row r="284">
      <c r="A284" s="10" t="s">
        <v>663</v>
      </c>
      <c r="B284" s="19">
        <v>50.0</v>
      </c>
      <c r="C284" s="19">
        <v>25.0</v>
      </c>
      <c r="D284" s="21">
        <v>44.90424</v>
      </c>
      <c r="E284" s="21">
        <v>-93.21975</v>
      </c>
      <c r="F284" s="5" t="s">
        <v>5</v>
      </c>
      <c r="G284" s="5" t="s">
        <v>567</v>
      </c>
      <c r="H284" s="22" t="s">
        <v>664</v>
      </c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</row>
    <row r="285">
      <c r="A285" s="10" t="s">
        <v>665</v>
      </c>
      <c r="B285" s="19">
        <v>51.0</v>
      </c>
      <c r="C285" s="19">
        <v>1.0</v>
      </c>
      <c r="D285" s="21">
        <v>44.89824</v>
      </c>
      <c r="E285" s="21">
        <v>-93.2195</v>
      </c>
      <c r="F285" s="5" t="s">
        <v>5</v>
      </c>
      <c r="G285" s="5" t="s">
        <v>567</v>
      </c>
      <c r="H285" s="22" t="s">
        <v>666</v>
      </c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</row>
    <row r="286">
      <c r="A286" s="10" t="s">
        <v>667</v>
      </c>
      <c r="B286" s="19">
        <v>51.0</v>
      </c>
      <c r="C286" s="19">
        <v>15.0</v>
      </c>
      <c r="D286" s="21">
        <v>44.90174</v>
      </c>
      <c r="E286" s="21">
        <v>-93.2195</v>
      </c>
      <c r="F286" s="5" t="s">
        <v>5</v>
      </c>
      <c r="G286" s="10" t="s">
        <v>567</v>
      </c>
      <c r="H286" s="22" t="s">
        <v>668</v>
      </c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</row>
    <row r="287">
      <c r="A287" s="10" t="s">
        <v>669</v>
      </c>
      <c r="B287" s="19">
        <v>51.0</v>
      </c>
      <c r="C287" s="19">
        <v>20.0</v>
      </c>
      <c r="D287" s="21">
        <v>44.90299</v>
      </c>
      <c r="E287" s="21">
        <v>-93.2195</v>
      </c>
      <c r="F287" s="5" t="s">
        <v>5</v>
      </c>
      <c r="G287" s="10" t="s">
        <v>567</v>
      </c>
      <c r="H287" s="22" t="s">
        <v>670</v>
      </c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</row>
    <row r="288">
      <c r="A288" s="10" t="s">
        <v>671</v>
      </c>
      <c r="B288" s="19">
        <v>51.0</v>
      </c>
      <c r="C288" s="19">
        <v>57.0</v>
      </c>
      <c r="D288" s="21">
        <v>44.91224</v>
      </c>
      <c r="E288" s="21">
        <v>-93.2195</v>
      </c>
      <c r="F288" s="5" t="s">
        <v>5</v>
      </c>
      <c r="G288" s="10" t="s">
        <v>567</v>
      </c>
      <c r="H288" s="22" t="s">
        <v>672</v>
      </c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</row>
    <row r="289">
      <c r="A289" s="10" t="s">
        <v>673</v>
      </c>
      <c r="B289" s="19">
        <v>52.0</v>
      </c>
      <c r="C289" s="19">
        <v>22.0</v>
      </c>
      <c r="D289" s="21">
        <v>44.90349</v>
      </c>
      <c r="E289" s="21">
        <v>-93.21925</v>
      </c>
      <c r="F289" s="5" t="s">
        <v>5</v>
      </c>
      <c r="G289" s="5" t="s">
        <v>567</v>
      </c>
      <c r="H289" s="22" t="s">
        <v>674</v>
      </c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</row>
    <row r="290">
      <c r="A290" s="10" t="s">
        <v>675</v>
      </c>
      <c r="B290" s="19">
        <v>52.0</v>
      </c>
      <c r="C290" s="19">
        <v>27.0</v>
      </c>
      <c r="D290" s="21">
        <v>44.90474</v>
      </c>
      <c r="E290" s="21">
        <v>-93.21925</v>
      </c>
      <c r="F290" s="5" t="s">
        <v>5</v>
      </c>
      <c r="G290" s="10" t="s">
        <v>567</v>
      </c>
      <c r="H290" s="22" t="s">
        <v>676</v>
      </c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</row>
    <row r="291">
      <c r="A291" s="10" t="s">
        <v>677</v>
      </c>
      <c r="B291" s="19">
        <v>53.0</v>
      </c>
      <c r="C291" s="19">
        <v>13.0</v>
      </c>
      <c r="D291" s="21">
        <v>44.90124</v>
      </c>
      <c r="E291" s="21">
        <v>-93.21899</v>
      </c>
      <c r="F291" s="5" t="s">
        <v>5</v>
      </c>
      <c r="G291" s="10" t="s">
        <v>567</v>
      </c>
      <c r="H291" s="22" t="s">
        <v>678</v>
      </c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</row>
    <row r="292">
      <c r="A292" s="10" t="s">
        <v>679</v>
      </c>
      <c r="B292" s="19">
        <v>54.0</v>
      </c>
      <c r="C292" s="19">
        <v>29.0</v>
      </c>
      <c r="D292" s="21">
        <v>44.90524</v>
      </c>
      <c r="E292" s="21">
        <v>-93.21875</v>
      </c>
      <c r="F292" s="5" t="s">
        <v>5</v>
      </c>
      <c r="G292" s="5" t="s">
        <v>567</v>
      </c>
      <c r="H292" s="22" t="s">
        <v>680</v>
      </c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</row>
    <row r="293">
      <c r="A293" s="10" t="s">
        <v>681</v>
      </c>
      <c r="B293" s="19">
        <v>54.0</v>
      </c>
      <c r="C293" s="19">
        <v>31.0</v>
      </c>
      <c r="D293" s="21">
        <v>44.90574</v>
      </c>
      <c r="E293" s="21">
        <v>-93.21875</v>
      </c>
      <c r="F293" s="5" t="s">
        <v>5</v>
      </c>
      <c r="G293" s="10" t="s">
        <v>567</v>
      </c>
      <c r="H293" s="22" t="s">
        <v>682</v>
      </c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</row>
    <row r="294">
      <c r="A294" s="10" t="s">
        <v>683</v>
      </c>
      <c r="B294" s="19">
        <v>54.0</v>
      </c>
      <c r="C294" s="19">
        <v>33.0</v>
      </c>
      <c r="D294" s="21">
        <v>44.90624</v>
      </c>
      <c r="E294" s="21">
        <v>-93.21875</v>
      </c>
      <c r="F294" s="5" t="s">
        <v>5</v>
      </c>
      <c r="G294" s="5" t="s">
        <v>567</v>
      </c>
      <c r="H294" s="22" t="s">
        <v>684</v>
      </c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</row>
    <row r="295">
      <c r="A295" s="10" t="s">
        <v>685</v>
      </c>
      <c r="B295" s="19">
        <v>54.0</v>
      </c>
      <c r="C295" s="19">
        <v>57.0</v>
      </c>
      <c r="D295" s="21">
        <v>44.91224</v>
      </c>
      <c r="E295" s="21">
        <v>-93.21875</v>
      </c>
      <c r="F295" s="5" t="s">
        <v>5</v>
      </c>
      <c r="G295" s="10" t="s">
        <v>567</v>
      </c>
      <c r="H295" s="22" t="s">
        <v>686</v>
      </c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</row>
    <row r="296">
      <c r="A296" s="10" t="s">
        <v>687</v>
      </c>
      <c r="B296" s="19">
        <v>55.0</v>
      </c>
      <c r="C296" s="19">
        <v>1.0</v>
      </c>
      <c r="D296" s="21">
        <v>44.89824</v>
      </c>
      <c r="E296" s="21">
        <v>-93.2185</v>
      </c>
      <c r="F296" s="5" t="s">
        <v>5</v>
      </c>
      <c r="G296" s="10" t="s">
        <v>567</v>
      </c>
      <c r="H296" s="22" t="s">
        <v>688</v>
      </c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</row>
    <row r="297">
      <c r="A297" s="10" t="s">
        <v>689</v>
      </c>
      <c r="B297" s="19">
        <v>56.0</v>
      </c>
      <c r="C297" s="19">
        <v>12.0</v>
      </c>
      <c r="D297" s="21">
        <v>44.90099</v>
      </c>
      <c r="E297" s="21">
        <v>-93.21825</v>
      </c>
      <c r="F297" s="5" t="s">
        <v>5</v>
      </c>
      <c r="G297" s="5" t="s">
        <v>567</v>
      </c>
      <c r="H297" s="22" t="s">
        <v>690</v>
      </c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</row>
    <row r="298">
      <c r="A298" s="10" t="s">
        <v>691</v>
      </c>
      <c r="B298" s="19">
        <v>56.0</v>
      </c>
      <c r="C298" s="19">
        <v>35.0</v>
      </c>
      <c r="D298" s="21">
        <v>44.90674</v>
      </c>
      <c r="E298" s="21">
        <v>-93.21825</v>
      </c>
      <c r="F298" s="5" t="s">
        <v>5</v>
      </c>
      <c r="G298" s="10" t="s">
        <v>567</v>
      </c>
      <c r="H298" s="22" t="s">
        <v>692</v>
      </c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</row>
    <row r="299">
      <c r="A299" s="10" t="s">
        <v>693</v>
      </c>
      <c r="B299" s="19">
        <v>57.0</v>
      </c>
      <c r="C299" s="19">
        <v>56.0</v>
      </c>
      <c r="D299" s="21">
        <v>44.91199</v>
      </c>
      <c r="E299" s="21">
        <v>-93.21799</v>
      </c>
      <c r="F299" s="5" t="s">
        <v>5</v>
      </c>
      <c r="G299" s="5" t="s">
        <v>567</v>
      </c>
      <c r="H299" s="22" t="s">
        <v>694</v>
      </c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</row>
    <row r="300">
      <c r="A300" s="10" t="s">
        <v>695</v>
      </c>
      <c r="B300" s="19">
        <v>58.0</v>
      </c>
      <c r="C300" s="19">
        <v>36.0</v>
      </c>
      <c r="D300" s="21">
        <v>44.90699</v>
      </c>
      <c r="E300" s="21">
        <v>-93.21774</v>
      </c>
      <c r="F300" s="5" t="s">
        <v>5</v>
      </c>
      <c r="G300" s="10" t="s">
        <v>567</v>
      </c>
      <c r="H300" s="22" t="s">
        <v>696</v>
      </c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</row>
    <row r="301">
      <c r="A301" s="10" t="s">
        <v>697</v>
      </c>
      <c r="B301" s="19">
        <v>59.0</v>
      </c>
      <c r="C301" s="19">
        <v>10.0</v>
      </c>
      <c r="D301" s="21">
        <v>44.90049</v>
      </c>
      <c r="E301" s="21">
        <v>-93.2175</v>
      </c>
      <c r="F301" s="5" t="s">
        <v>5</v>
      </c>
      <c r="G301" s="10" t="s">
        <v>567</v>
      </c>
      <c r="H301" s="22" t="s">
        <v>698</v>
      </c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</row>
    <row r="302">
      <c r="A302" s="10" t="s">
        <v>699</v>
      </c>
      <c r="B302" s="19">
        <v>60.0</v>
      </c>
      <c r="C302" s="19">
        <v>1.0</v>
      </c>
      <c r="D302" s="21">
        <v>44.89824</v>
      </c>
      <c r="E302" s="21">
        <v>-93.21725</v>
      </c>
      <c r="F302" s="5" t="s">
        <v>5</v>
      </c>
      <c r="G302" s="5" t="s">
        <v>567</v>
      </c>
      <c r="H302" s="22" t="s">
        <v>700</v>
      </c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</row>
    <row r="303">
      <c r="A303" s="10" t="s">
        <v>701</v>
      </c>
      <c r="B303" s="19">
        <v>60.0</v>
      </c>
      <c r="C303" s="19">
        <v>37.0</v>
      </c>
      <c r="D303" s="21">
        <v>44.90724</v>
      </c>
      <c r="E303" s="21">
        <v>-93.21725</v>
      </c>
      <c r="F303" s="5" t="s">
        <v>5</v>
      </c>
      <c r="G303" s="10" t="s">
        <v>567</v>
      </c>
      <c r="H303" s="22" t="s">
        <v>702</v>
      </c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>
      <c r="A304" s="10" t="s">
        <v>703</v>
      </c>
      <c r="B304" s="19">
        <v>60.0</v>
      </c>
      <c r="C304" s="19">
        <v>56.0</v>
      </c>
      <c r="D304" s="21">
        <v>44.91199</v>
      </c>
      <c r="E304" s="21">
        <v>-93.21725</v>
      </c>
      <c r="F304" s="5" t="s">
        <v>5</v>
      </c>
      <c r="G304" s="10" t="s">
        <v>567</v>
      </c>
      <c r="H304" s="22" t="s">
        <v>704</v>
      </c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</row>
    <row r="305">
      <c r="A305" s="10" t="s">
        <v>705</v>
      </c>
      <c r="B305" s="19">
        <v>61.0</v>
      </c>
      <c r="C305" s="19">
        <v>9.0</v>
      </c>
      <c r="D305" s="21">
        <v>44.90024</v>
      </c>
      <c r="E305" s="21">
        <v>-93.217</v>
      </c>
      <c r="F305" s="5" t="s">
        <v>5</v>
      </c>
      <c r="G305" s="10" t="s">
        <v>567</v>
      </c>
      <c r="H305" s="22" t="s">
        <v>706</v>
      </c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>
      <c r="A306" s="10" t="s">
        <v>707</v>
      </c>
      <c r="B306" s="19">
        <v>62.0</v>
      </c>
      <c r="C306" s="19">
        <v>39.0</v>
      </c>
      <c r="D306" s="21">
        <v>44.90774</v>
      </c>
      <c r="E306" s="21">
        <v>-93.21674</v>
      </c>
      <c r="F306" s="5" t="s">
        <v>5</v>
      </c>
      <c r="G306" s="10" t="s">
        <v>567</v>
      </c>
      <c r="H306" s="22" t="s">
        <v>708</v>
      </c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</row>
    <row r="307">
      <c r="A307" s="10" t="s">
        <v>709</v>
      </c>
      <c r="B307" s="19">
        <v>63.0</v>
      </c>
      <c r="C307" s="19">
        <v>1.0</v>
      </c>
      <c r="D307" s="21">
        <v>44.89824</v>
      </c>
      <c r="E307" s="21">
        <v>-93.2165</v>
      </c>
      <c r="F307" s="5" t="s">
        <v>5</v>
      </c>
      <c r="G307" s="10" t="s">
        <v>567</v>
      </c>
      <c r="H307" s="22" t="s">
        <v>710</v>
      </c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</row>
    <row r="308">
      <c r="A308" s="10" t="s">
        <v>711</v>
      </c>
      <c r="B308" s="19">
        <v>63.0</v>
      </c>
      <c r="C308" s="19">
        <v>7.0</v>
      </c>
      <c r="D308" s="21">
        <v>44.89974</v>
      </c>
      <c r="E308" s="21">
        <v>-93.2165</v>
      </c>
      <c r="F308" s="5" t="s">
        <v>5</v>
      </c>
      <c r="G308" s="5" t="s">
        <v>567</v>
      </c>
      <c r="H308" s="22" t="s">
        <v>712</v>
      </c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</row>
    <row r="309">
      <c r="A309" s="10" t="s">
        <v>713</v>
      </c>
      <c r="B309" s="19">
        <v>63.0</v>
      </c>
      <c r="C309" s="19">
        <v>56.0</v>
      </c>
      <c r="D309" s="21">
        <v>44.91199</v>
      </c>
      <c r="E309" s="21">
        <v>-93.2165</v>
      </c>
      <c r="F309" s="5" t="s">
        <v>5</v>
      </c>
      <c r="G309" s="5" t="s">
        <v>567</v>
      </c>
      <c r="H309" s="22" t="s">
        <v>714</v>
      </c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</row>
    <row r="310">
      <c r="A310" s="10" t="s">
        <v>715</v>
      </c>
      <c r="B310" s="19">
        <v>64.0</v>
      </c>
      <c r="C310" s="19">
        <v>41.0</v>
      </c>
      <c r="D310" s="21">
        <v>44.90824</v>
      </c>
      <c r="E310" s="21">
        <v>-93.21625</v>
      </c>
      <c r="F310" s="5" t="s">
        <v>5</v>
      </c>
      <c r="G310" s="10" t="s">
        <v>567</v>
      </c>
      <c r="H310" s="22" t="s">
        <v>716</v>
      </c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</row>
    <row r="311">
      <c r="A311" s="10" t="s">
        <v>717</v>
      </c>
      <c r="B311" s="19">
        <v>64.0</v>
      </c>
      <c r="C311" s="19">
        <v>54.0</v>
      </c>
      <c r="D311" s="21">
        <v>44.91149</v>
      </c>
      <c r="E311" s="21">
        <v>-93.21625</v>
      </c>
      <c r="F311" s="5" t="s">
        <v>5</v>
      </c>
      <c r="G311" s="10" t="s">
        <v>567</v>
      </c>
      <c r="H311" s="22" t="s">
        <v>718</v>
      </c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</row>
    <row r="312">
      <c r="A312" s="10" t="s">
        <v>719</v>
      </c>
      <c r="B312" s="19">
        <v>66.0</v>
      </c>
      <c r="C312" s="19">
        <v>1.0</v>
      </c>
      <c r="D312" s="21">
        <v>44.89824</v>
      </c>
      <c r="E312" s="21">
        <v>-93.21574</v>
      </c>
      <c r="F312" s="5" t="s">
        <v>5</v>
      </c>
      <c r="G312" s="5" t="s">
        <v>567</v>
      </c>
      <c r="H312" s="22" t="s">
        <v>720</v>
      </c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</row>
    <row r="313">
      <c r="A313" s="10" t="s">
        <v>721</v>
      </c>
      <c r="B313" s="19">
        <v>66.0</v>
      </c>
      <c r="C313" s="19">
        <v>5.0</v>
      </c>
      <c r="D313" s="21">
        <v>44.89924</v>
      </c>
      <c r="E313" s="21">
        <v>-93.21574</v>
      </c>
      <c r="F313" s="5" t="s">
        <v>5</v>
      </c>
      <c r="G313" s="10" t="s">
        <v>567</v>
      </c>
      <c r="H313" s="22" t="s">
        <v>722</v>
      </c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</row>
    <row r="314">
      <c r="A314" s="10" t="s">
        <v>723</v>
      </c>
      <c r="B314" s="19">
        <v>66.0</v>
      </c>
      <c r="C314" s="19">
        <v>42.0</v>
      </c>
      <c r="D314" s="21">
        <v>44.90849</v>
      </c>
      <c r="E314" s="21">
        <v>-93.21574</v>
      </c>
      <c r="F314" s="5" t="s">
        <v>5</v>
      </c>
      <c r="G314" s="10" t="s">
        <v>567</v>
      </c>
      <c r="H314" s="22" t="s">
        <v>724</v>
      </c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</row>
    <row r="315">
      <c r="A315" s="10" t="s">
        <v>725</v>
      </c>
      <c r="B315" s="19">
        <v>66.0</v>
      </c>
      <c r="C315" s="19">
        <v>53.0</v>
      </c>
      <c r="D315" s="21">
        <v>44.91124</v>
      </c>
      <c r="E315" s="21">
        <v>-93.21574</v>
      </c>
      <c r="F315" s="5" t="s">
        <v>5</v>
      </c>
      <c r="G315" s="5" t="s">
        <v>567</v>
      </c>
      <c r="H315" s="22" t="s">
        <v>726</v>
      </c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</row>
    <row r="316">
      <c r="A316" s="10" t="s">
        <v>727</v>
      </c>
      <c r="B316" s="19">
        <v>67.0</v>
      </c>
      <c r="C316" s="19">
        <v>3.0</v>
      </c>
      <c r="D316" s="21">
        <v>44.89874</v>
      </c>
      <c r="E316" s="21">
        <v>-93.2155</v>
      </c>
      <c r="F316" s="5" t="s">
        <v>5</v>
      </c>
      <c r="G316" s="10" t="s">
        <v>567</v>
      </c>
      <c r="H316" s="22" t="s">
        <v>728</v>
      </c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</row>
    <row r="317">
      <c r="A317" s="10" t="s">
        <v>729</v>
      </c>
      <c r="B317" s="19">
        <v>68.0</v>
      </c>
      <c r="C317" s="19">
        <v>43.0</v>
      </c>
      <c r="D317" s="21">
        <v>44.90874</v>
      </c>
      <c r="E317" s="21">
        <v>-93.21525</v>
      </c>
      <c r="F317" s="5" t="s">
        <v>5</v>
      </c>
      <c r="G317" s="10" t="s">
        <v>567</v>
      </c>
      <c r="H317" s="22" t="s">
        <v>730</v>
      </c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</row>
    <row r="318">
      <c r="A318" s="10" t="s">
        <v>731</v>
      </c>
      <c r="B318" s="19">
        <v>69.0</v>
      </c>
      <c r="C318" s="19">
        <v>53.0</v>
      </c>
      <c r="D318" s="21">
        <v>44.91124</v>
      </c>
      <c r="E318" s="21">
        <v>-93.215</v>
      </c>
      <c r="F318" s="5" t="s">
        <v>5</v>
      </c>
      <c r="G318" s="10" t="s">
        <v>567</v>
      </c>
      <c r="H318" s="22" t="s">
        <v>732</v>
      </c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</row>
    <row r="319">
      <c r="A319" s="10" t="s">
        <v>733</v>
      </c>
      <c r="B319" s="19">
        <v>71.0</v>
      </c>
      <c r="C319" s="19">
        <v>45.0</v>
      </c>
      <c r="D319" s="21">
        <v>44.90924</v>
      </c>
      <c r="E319" s="21">
        <v>-93.21449</v>
      </c>
      <c r="F319" s="5" t="s">
        <v>5</v>
      </c>
      <c r="G319" s="5" t="s">
        <v>567</v>
      </c>
      <c r="H319" s="22" t="s">
        <v>734</v>
      </c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</row>
    <row r="320">
      <c r="A320" s="10" t="s">
        <v>735</v>
      </c>
      <c r="B320" s="19">
        <v>72.0</v>
      </c>
      <c r="C320" s="19">
        <v>53.0</v>
      </c>
      <c r="D320" s="21">
        <v>44.91124</v>
      </c>
      <c r="E320" s="21">
        <v>-93.21425</v>
      </c>
      <c r="F320" s="5" t="s">
        <v>5</v>
      </c>
      <c r="G320" s="5" t="s">
        <v>567</v>
      </c>
      <c r="H320" s="22" t="s">
        <v>736</v>
      </c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</row>
    <row r="321">
      <c r="A321" s="10" t="s">
        <v>737</v>
      </c>
      <c r="B321" s="19">
        <v>74.0</v>
      </c>
      <c r="C321" s="19">
        <v>47.0</v>
      </c>
      <c r="D321" s="21">
        <v>44.90974</v>
      </c>
      <c r="E321" s="21">
        <v>-93.21375</v>
      </c>
      <c r="F321" s="5" t="s">
        <v>5</v>
      </c>
      <c r="G321" s="10" t="s">
        <v>567</v>
      </c>
      <c r="H321" s="22" t="s">
        <v>738</v>
      </c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</row>
    <row r="322">
      <c r="A322" s="10" t="s">
        <v>739</v>
      </c>
      <c r="B322" s="19">
        <v>75.0</v>
      </c>
      <c r="C322" s="19">
        <v>53.0</v>
      </c>
      <c r="D322" s="21">
        <v>44.91124</v>
      </c>
      <c r="E322" s="21">
        <v>-93.21349</v>
      </c>
      <c r="F322" s="5" t="s">
        <v>5</v>
      </c>
      <c r="G322" s="10" t="s">
        <v>567</v>
      </c>
      <c r="H322" s="22" t="s">
        <v>740</v>
      </c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</row>
    <row r="323">
      <c r="A323" s="10" t="s">
        <v>741</v>
      </c>
      <c r="B323" s="19">
        <v>77.0</v>
      </c>
      <c r="C323" s="19">
        <v>48.0</v>
      </c>
      <c r="D323" s="21">
        <v>44.90999</v>
      </c>
      <c r="E323" s="21">
        <v>-93.213</v>
      </c>
      <c r="F323" s="5" t="s">
        <v>5</v>
      </c>
      <c r="G323" s="5" t="s">
        <v>567</v>
      </c>
      <c r="H323" s="22" t="s">
        <v>742</v>
      </c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</row>
    <row r="324">
      <c r="A324" s="10" t="s">
        <v>743</v>
      </c>
      <c r="B324" s="19">
        <v>77.0</v>
      </c>
      <c r="C324" s="19">
        <v>52.0</v>
      </c>
      <c r="D324" s="21">
        <v>44.91099</v>
      </c>
      <c r="E324" s="21">
        <v>-93.213</v>
      </c>
      <c r="F324" s="5" t="s">
        <v>5</v>
      </c>
      <c r="G324" s="10" t="s">
        <v>567</v>
      </c>
      <c r="H324" s="22" t="s">
        <v>744</v>
      </c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</row>
    <row r="325">
      <c r="A325" s="10" t="s">
        <v>745</v>
      </c>
      <c r="B325" s="19">
        <v>82.0</v>
      </c>
      <c r="C325" s="19">
        <v>51.0</v>
      </c>
      <c r="D325" s="21">
        <v>44.91074</v>
      </c>
      <c r="E325" s="21">
        <v>-93.21175</v>
      </c>
      <c r="F325" s="5" t="s">
        <v>5</v>
      </c>
      <c r="G325" s="5" t="s">
        <v>567</v>
      </c>
      <c r="H325" s="22" t="s">
        <v>736</v>
      </c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</row>
    <row r="326">
      <c r="A326" s="10" t="s">
        <v>746</v>
      </c>
      <c r="B326" s="19">
        <v>3.0</v>
      </c>
      <c r="C326" s="19">
        <v>63.0</v>
      </c>
      <c r="D326" s="21">
        <v>44.91374</v>
      </c>
      <c r="E326" s="21">
        <v>-93.2315</v>
      </c>
      <c r="F326" s="5" t="s">
        <v>5</v>
      </c>
      <c r="G326" s="10" t="s">
        <v>747</v>
      </c>
      <c r="H326" s="22" t="s">
        <v>748</v>
      </c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</row>
    <row r="327">
      <c r="A327" s="10" t="s">
        <v>749</v>
      </c>
      <c r="B327" s="19">
        <v>7.0</v>
      </c>
      <c r="C327" s="19">
        <v>16.0</v>
      </c>
      <c r="D327" s="21">
        <v>44.90199</v>
      </c>
      <c r="E327" s="21">
        <v>-93.2305</v>
      </c>
      <c r="F327" s="5" t="s">
        <v>5</v>
      </c>
      <c r="G327" s="10" t="s">
        <v>747</v>
      </c>
      <c r="H327" s="22" t="s">
        <v>750</v>
      </c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</row>
    <row r="328">
      <c r="A328" s="10" t="s">
        <v>751</v>
      </c>
      <c r="B328" s="19">
        <v>20.0</v>
      </c>
      <c r="C328" s="19">
        <v>1.0</v>
      </c>
      <c r="D328" s="21">
        <v>44.89824</v>
      </c>
      <c r="E328" s="21">
        <v>-93.22725</v>
      </c>
      <c r="F328" s="5" t="s">
        <v>5</v>
      </c>
      <c r="G328" s="10" t="s">
        <v>747</v>
      </c>
      <c r="H328" s="22" t="s">
        <v>752</v>
      </c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</row>
    <row r="329">
      <c r="A329" s="10" t="s">
        <v>753</v>
      </c>
      <c r="B329" s="19">
        <v>40.0</v>
      </c>
      <c r="C329" s="19">
        <v>57.0</v>
      </c>
      <c r="D329" s="21">
        <v>44.91224</v>
      </c>
      <c r="E329" s="21">
        <v>-93.22224</v>
      </c>
      <c r="F329" s="5" t="s">
        <v>5</v>
      </c>
      <c r="G329" s="10" t="s">
        <v>747</v>
      </c>
      <c r="H329" s="22" t="s">
        <v>754</v>
      </c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</row>
    <row r="330">
      <c r="A330" s="10" t="s">
        <v>755</v>
      </c>
      <c r="B330" s="19">
        <v>50.0</v>
      </c>
      <c r="C330" s="19">
        <v>17.0</v>
      </c>
      <c r="D330" s="21">
        <v>44.90224</v>
      </c>
      <c r="E330" s="21">
        <v>-93.21975</v>
      </c>
      <c r="F330" s="5" t="s">
        <v>5</v>
      </c>
      <c r="G330" s="5" t="s">
        <v>747</v>
      </c>
      <c r="H330" s="22" t="s">
        <v>756</v>
      </c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</row>
    <row r="331">
      <c r="A331" s="10" t="s">
        <v>757</v>
      </c>
      <c r="B331" s="19">
        <v>51.0</v>
      </c>
      <c r="C331" s="19">
        <v>14.0</v>
      </c>
      <c r="D331" s="21">
        <v>44.90149</v>
      </c>
      <c r="E331" s="21">
        <v>-93.2195</v>
      </c>
      <c r="F331" s="5" t="s">
        <v>5</v>
      </c>
      <c r="G331" s="10" t="s">
        <v>747</v>
      </c>
      <c r="H331" s="22" t="s">
        <v>758</v>
      </c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</row>
    <row r="332">
      <c r="A332" s="10" t="s">
        <v>759</v>
      </c>
      <c r="B332" s="19">
        <v>51.0</v>
      </c>
      <c r="C332" s="19">
        <v>23.0</v>
      </c>
      <c r="D332" s="21">
        <v>44.90374</v>
      </c>
      <c r="E332" s="21">
        <v>-93.2195</v>
      </c>
      <c r="F332" s="5" t="s">
        <v>5</v>
      </c>
      <c r="G332" s="10" t="s">
        <v>747</v>
      </c>
      <c r="H332" s="22" t="s">
        <v>760</v>
      </c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</row>
    <row r="333">
      <c r="A333" s="10" t="s">
        <v>761</v>
      </c>
      <c r="B333" s="19">
        <v>52.0</v>
      </c>
      <c r="C333" s="19">
        <v>1.0</v>
      </c>
      <c r="D333" s="21">
        <v>44.89824</v>
      </c>
      <c r="E333" s="21">
        <v>-93.21925</v>
      </c>
      <c r="F333" s="5" t="s">
        <v>5</v>
      </c>
      <c r="G333" s="10" t="s">
        <v>747</v>
      </c>
      <c r="H333" s="22" t="s">
        <v>762</v>
      </c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</row>
    <row r="334">
      <c r="A334" s="10" t="s">
        <v>763</v>
      </c>
      <c r="B334" s="19">
        <v>52.0</v>
      </c>
      <c r="C334" s="19">
        <v>56.0</v>
      </c>
      <c r="D334" s="21">
        <v>44.91199</v>
      </c>
      <c r="E334" s="21">
        <v>-93.21925</v>
      </c>
      <c r="F334" s="5" t="s">
        <v>5</v>
      </c>
      <c r="G334" s="10" t="s">
        <v>747</v>
      </c>
      <c r="H334" s="22" t="s">
        <v>764</v>
      </c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</row>
    <row r="335">
      <c r="A335" s="10" t="s">
        <v>765</v>
      </c>
      <c r="B335" s="19">
        <v>58.0</v>
      </c>
      <c r="C335" s="19">
        <v>1.0</v>
      </c>
      <c r="D335" s="21">
        <v>44.89824</v>
      </c>
      <c r="E335" s="21">
        <v>-93.21774</v>
      </c>
      <c r="F335" s="5" t="s">
        <v>5</v>
      </c>
      <c r="G335" s="10" t="s">
        <v>747</v>
      </c>
      <c r="H335" s="22" t="s">
        <v>766</v>
      </c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</row>
    <row r="336">
      <c r="A336" s="10" t="s">
        <v>767</v>
      </c>
      <c r="B336" s="19">
        <v>81.0</v>
      </c>
      <c r="C336" s="19">
        <v>49.0</v>
      </c>
      <c r="D336" s="21">
        <v>44.91024</v>
      </c>
      <c r="E336" s="21">
        <v>-93.212</v>
      </c>
      <c r="F336" s="5" t="s">
        <v>5</v>
      </c>
      <c r="G336" s="10" t="s">
        <v>747</v>
      </c>
      <c r="H336" s="22" t="s">
        <v>768</v>
      </c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</row>
    <row r="337">
      <c r="A337" s="10" t="s">
        <v>769</v>
      </c>
      <c r="B337" s="19">
        <v>1.0</v>
      </c>
      <c r="C337" s="19">
        <v>58.0</v>
      </c>
      <c r="D337" s="21">
        <v>44.91249</v>
      </c>
      <c r="E337" s="21">
        <v>-93.23199</v>
      </c>
      <c r="F337" s="5" t="s">
        <v>5</v>
      </c>
      <c r="G337" s="5" t="s">
        <v>770</v>
      </c>
      <c r="H337" s="22" t="s">
        <v>771</v>
      </c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</row>
    <row r="338">
      <c r="A338" s="10" t="s">
        <v>772</v>
      </c>
      <c r="B338" s="19">
        <v>3.0</v>
      </c>
      <c r="C338" s="19">
        <v>43.0</v>
      </c>
      <c r="D338" s="21">
        <v>44.90874</v>
      </c>
      <c r="E338" s="21">
        <v>-93.2315</v>
      </c>
      <c r="F338" s="5" t="s">
        <v>5</v>
      </c>
      <c r="G338" s="10" t="s">
        <v>770</v>
      </c>
      <c r="H338" s="22" t="s">
        <v>773</v>
      </c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>
      <c r="A339" s="10" t="s">
        <v>774</v>
      </c>
      <c r="B339" s="19">
        <v>43.0</v>
      </c>
      <c r="C339" s="19">
        <v>58.0</v>
      </c>
      <c r="D339" s="21">
        <v>44.91249</v>
      </c>
      <c r="E339" s="21">
        <v>-93.2215</v>
      </c>
      <c r="F339" s="5" t="s">
        <v>5</v>
      </c>
      <c r="G339" s="10" t="s">
        <v>775</v>
      </c>
      <c r="H339" s="22" t="s">
        <v>776</v>
      </c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</row>
    <row r="340">
      <c r="A340" s="10" t="s">
        <v>777</v>
      </c>
      <c r="B340" s="19">
        <v>52.0</v>
      </c>
      <c r="C340" s="19">
        <v>26.0</v>
      </c>
      <c r="D340" s="21">
        <v>44.90449</v>
      </c>
      <c r="E340" s="21">
        <v>-93.21925</v>
      </c>
      <c r="F340" s="5" t="s">
        <v>5</v>
      </c>
      <c r="G340" s="10" t="s">
        <v>778</v>
      </c>
      <c r="H340" s="22" t="s">
        <v>779</v>
      </c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</row>
    <row r="341">
      <c r="A341" s="10" t="s">
        <v>780</v>
      </c>
      <c r="B341" s="19">
        <v>5.0</v>
      </c>
      <c r="C341" s="19">
        <v>33.0</v>
      </c>
      <c r="D341" s="21">
        <v>44.90624</v>
      </c>
      <c r="E341" s="21">
        <v>-93.231</v>
      </c>
      <c r="F341" s="5" t="s">
        <v>5</v>
      </c>
      <c r="G341" s="10" t="s">
        <v>781</v>
      </c>
      <c r="H341" s="22" t="s">
        <v>782</v>
      </c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</row>
    <row r="342">
      <c r="A342" s="10" t="s">
        <v>783</v>
      </c>
      <c r="B342" s="19">
        <v>6.0</v>
      </c>
      <c r="C342" s="19">
        <v>21.0</v>
      </c>
      <c r="D342" s="21">
        <v>44.90324</v>
      </c>
      <c r="E342" s="21">
        <v>-93.23074</v>
      </c>
      <c r="F342" s="5" t="s">
        <v>5</v>
      </c>
      <c r="G342" s="10" t="s">
        <v>781</v>
      </c>
      <c r="H342" s="22" t="s">
        <v>784</v>
      </c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</row>
    <row r="343">
      <c r="A343" s="10" t="s">
        <v>785</v>
      </c>
      <c r="B343" s="19">
        <v>7.0</v>
      </c>
      <c r="C343" s="19">
        <v>2.0</v>
      </c>
      <c r="D343" s="21">
        <v>44.89849</v>
      </c>
      <c r="E343" s="21">
        <v>-93.2305</v>
      </c>
      <c r="F343" s="5" t="s">
        <v>5</v>
      </c>
      <c r="G343" s="10" t="s">
        <v>781</v>
      </c>
      <c r="H343" s="22" t="s">
        <v>786</v>
      </c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</row>
    <row r="344">
      <c r="A344" s="10" t="s">
        <v>787</v>
      </c>
      <c r="B344" s="19">
        <v>8.0</v>
      </c>
      <c r="C344" s="19">
        <v>4.0</v>
      </c>
      <c r="D344" s="21">
        <v>44.89899</v>
      </c>
      <c r="E344" s="21">
        <v>-93.23025</v>
      </c>
      <c r="F344" s="5" t="s">
        <v>5</v>
      </c>
      <c r="G344" s="10" t="s">
        <v>781</v>
      </c>
      <c r="H344" s="22" t="s">
        <v>788</v>
      </c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</row>
    <row r="345">
      <c r="A345" s="10" t="s">
        <v>789</v>
      </c>
      <c r="B345" s="19">
        <v>8.0</v>
      </c>
      <c r="C345" s="19">
        <v>11.0</v>
      </c>
      <c r="D345" s="21">
        <v>44.90074</v>
      </c>
      <c r="E345" s="21">
        <v>-93.23025</v>
      </c>
      <c r="F345" s="5" t="s">
        <v>5</v>
      </c>
      <c r="G345" s="10" t="s">
        <v>781</v>
      </c>
      <c r="H345" s="22" t="s">
        <v>790</v>
      </c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</row>
    <row r="346">
      <c r="A346" s="10" t="s">
        <v>791</v>
      </c>
      <c r="B346" s="19">
        <v>8.0</v>
      </c>
      <c r="C346" s="19">
        <v>14.0</v>
      </c>
      <c r="D346" s="21">
        <v>44.90149</v>
      </c>
      <c r="E346" s="21">
        <v>-93.23025</v>
      </c>
      <c r="F346" s="5" t="s">
        <v>5</v>
      </c>
      <c r="G346" s="10" t="s">
        <v>781</v>
      </c>
      <c r="H346" s="22" t="s">
        <v>792</v>
      </c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</row>
    <row r="347">
      <c r="A347" s="10" t="s">
        <v>793</v>
      </c>
      <c r="B347" s="19">
        <v>50.0</v>
      </c>
      <c r="C347" s="19">
        <v>19.0</v>
      </c>
      <c r="D347" s="21">
        <v>44.90274</v>
      </c>
      <c r="E347" s="21">
        <v>-93.21975</v>
      </c>
      <c r="F347" s="5" t="s">
        <v>5</v>
      </c>
      <c r="G347" s="10" t="s">
        <v>794</v>
      </c>
      <c r="H347" s="22" t="s">
        <v>795</v>
      </c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</row>
    <row r="348">
      <c r="A348" s="10" t="s">
        <v>796</v>
      </c>
      <c r="B348" s="19">
        <v>3.0</v>
      </c>
      <c r="C348" s="19">
        <v>27.0</v>
      </c>
      <c r="D348" s="21">
        <v>44.90474</v>
      </c>
      <c r="E348" s="21">
        <v>-93.2315</v>
      </c>
      <c r="F348" s="5" t="s">
        <v>5</v>
      </c>
      <c r="G348" s="10" t="s">
        <v>797</v>
      </c>
      <c r="H348" s="22" t="s">
        <v>798</v>
      </c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</row>
    <row r="349">
      <c r="A349" s="10" t="s">
        <v>799</v>
      </c>
      <c r="B349" s="19">
        <v>5.0</v>
      </c>
      <c r="C349" s="19">
        <v>37.0</v>
      </c>
      <c r="D349" s="21">
        <v>44.90724</v>
      </c>
      <c r="E349" s="21">
        <v>-93.231</v>
      </c>
      <c r="F349" s="5" t="s">
        <v>5</v>
      </c>
      <c r="G349" s="10" t="s">
        <v>800</v>
      </c>
      <c r="H349" s="22" t="s">
        <v>801</v>
      </c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</row>
    <row r="350">
      <c r="A350" s="10" t="s">
        <v>802</v>
      </c>
      <c r="B350" s="19">
        <v>7.0</v>
      </c>
      <c r="C350" s="19">
        <v>7.0</v>
      </c>
      <c r="D350" s="21">
        <v>44.89974</v>
      </c>
      <c r="E350" s="21">
        <v>-93.2305</v>
      </c>
      <c r="F350" s="5" t="s">
        <v>5</v>
      </c>
      <c r="G350" s="10" t="s">
        <v>800</v>
      </c>
      <c r="H350" s="22" t="s">
        <v>801</v>
      </c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</row>
    <row r="351">
      <c r="A351" s="10" t="s">
        <v>803</v>
      </c>
      <c r="B351" s="19">
        <v>7.0</v>
      </c>
      <c r="C351" s="19">
        <v>63.0</v>
      </c>
      <c r="D351" s="21">
        <v>44.91374</v>
      </c>
      <c r="E351" s="21">
        <v>-93.2305</v>
      </c>
      <c r="F351" s="5" t="s">
        <v>5</v>
      </c>
      <c r="G351" s="10" t="s">
        <v>800</v>
      </c>
      <c r="H351" s="22" t="s">
        <v>801</v>
      </c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</row>
    <row r="352">
      <c r="A352" s="10" t="s">
        <v>804</v>
      </c>
      <c r="B352" s="19">
        <v>10.0</v>
      </c>
      <c r="C352" s="19">
        <v>63.0</v>
      </c>
      <c r="D352" s="21">
        <v>44.91374</v>
      </c>
      <c r="E352" s="21">
        <v>-93.22974</v>
      </c>
      <c r="F352" s="5" t="s">
        <v>5</v>
      </c>
      <c r="G352" s="10" t="s">
        <v>800</v>
      </c>
      <c r="H352" s="22" t="s">
        <v>801</v>
      </c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</row>
    <row r="353">
      <c r="A353" s="10" t="s">
        <v>805</v>
      </c>
      <c r="B353" s="19">
        <v>30.0</v>
      </c>
      <c r="C353" s="19">
        <v>61.0</v>
      </c>
      <c r="D353" s="21">
        <v>44.91324</v>
      </c>
      <c r="E353" s="21">
        <v>-93.22475</v>
      </c>
      <c r="F353" s="5" t="s">
        <v>5</v>
      </c>
      <c r="G353" s="10" t="s">
        <v>800</v>
      </c>
      <c r="H353" s="22" t="s">
        <v>801</v>
      </c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</row>
    <row r="354">
      <c r="A354" s="10" t="s">
        <v>806</v>
      </c>
      <c r="B354" s="19">
        <v>61.0</v>
      </c>
      <c r="C354" s="19">
        <v>37.0</v>
      </c>
      <c r="D354" s="21">
        <v>44.90724</v>
      </c>
      <c r="E354" s="21">
        <v>-93.217</v>
      </c>
      <c r="F354" s="5" t="s">
        <v>5</v>
      </c>
      <c r="G354" s="10" t="s">
        <v>800</v>
      </c>
      <c r="H354" s="22" t="s">
        <v>801</v>
      </c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</row>
    <row r="355">
      <c r="A355" s="10" t="s">
        <v>807</v>
      </c>
      <c r="B355" s="19">
        <v>78.0</v>
      </c>
      <c r="C355" s="19">
        <v>52.0</v>
      </c>
      <c r="D355" s="21">
        <v>44.91099</v>
      </c>
      <c r="E355" s="21">
        <v>-93.21275</v>
      </c>
      <c r="F355" s="5" t="s">
        <v>5</v>
      </c>
      <c r="G355" s="10" t="s">
        <v>800</v>
      </c>
      <c r="H355" s="29" t="s">
        <v>801</v>
      </c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</row>
    <row r="356">
      <c r="A356" s="10" t="s">
        <v>808</v>
      </c>
      <c r="B356" s="19">
        <v>55.0</v>
      </c>
      <c r="C356" s="19">
        <v>12.0</v>
      </c>
      <c r="D356" s="21">
        <v>44.90099</v>
      </c>
      <c r="E356" s="21">
        <v>-93.2185</v>
      </c>
      <c r="F356" s="5" t="s">
        <v>5</v>
      </c>
      <c r="G356" s="10" t="s">
        <v>809</v>
      </c>
      <c r="H356" s="22" t="s">
        <v>810</v>
      </c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</row>
    <row r="357">
      <c r="A357" s="10" t="s">
        <v>811</v>
      </c>
      <c r="B357" s="19">
        <v>54.0</v>
      </c>
      <c r="C357" s="19">
        <v>13.0</v>
      </c>
      <c r="D357" s="21">
        <v>44.90124</v>
      </c>
      <c r="E357" s="21">
        <v>-93.21875</v>
      </c>
      <c r="F357" s="5" t="s">
        <v>5</v>
      </c>
      <c r="G357" s="10" t="s">
        <v>812</v>
      </c>
      <c r="H357" s="22" t="s">
        <v>813</v>
      </c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</row>
    <row r="358">
      <c r="A358" s="10" t="s">
        <v>814</v>
      </c>
      <c r="B358" s="19">
        <v>7.0</v>
      </c>
      <c r="C358" s="19">
        <v>17.0</v>
      </c>
      <c r="D358" s="21">
        <v>44.90224</v>
      </c>
      <c r="E358" s="21">
        <v>-93.2305</v>
      </c>
      <c r="F358" s="5" t="s">
        <v>5</v>
      </c>
      <c r="G358" s="10" t="s">
        <v>815</v>
      </c>
      <c r="H358" s="22" t="s">
        <v>816</v>
      </c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</row>
    <row r="359">
      <c r="A359" s="10" t="s">
        <v>817</v>
      </c>
      <c r="B359" s="19">
        <v>59.0</v>
      </c>
      <c r="C359" s="19">
        <v>56.0</v>
      </c>
      <c r="D359" s="21">
        <v>44.91199</v>
      </c>
      <c r="E359" s="21">
        <v>-93.2175</v>
      </c>
      <c r="F359" s="5" t="s">
        <v>5</v>
      </c>
      <c r="G359" s="30" t="s">
        <v>818</v>
      </c>
      <c r="H359" s="31" t="s">
        <v>819</v>
      </c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</row>
    <row r="360">
      <c r="A360" s="10" t="s">
        <v>820</v>
      </c>
      <c r="B360" s="19">
        <v>62.0</v>
      </c>
      <c r="C360" s="19">
        <v>56.0</v>
      </c>
      <c r="D360" s="21">
        <v>44.91199</v>
      </c>
      <c r="E360" s="21">
        <v>-93.21674</v>
      </c>
      <c r="F360" s="5" t="s">
        <v>5</v>
      </c>
      <c r="G360" s="30" t="s">
        <v>818</v>
      </c>
      <c r="H360" s="31" t="s">
        <v>821</v>
      </c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</row>
    <row r="361">
      <c r="A361" s="10" t="s">
        <v>822</v>
      </c>
      <c r="B361" s="19">
        <v>6.0</v>
      </c>
      <c r="C361" s="19">
        <v>63.0</v>
      </c>
      <c r="D361" s="21">
        <v>44.91374</v>
      </c>
      <c r="E361" s="21">
        <v>-93.23074</v>
      </c>
      <c r="F361" s="5" t="s">
        <v>5</v>
      </c>
      <c r="G361" s="10" t="s">
        <v>823</v>
      </c>
      <c r="H361" s="32" t="s">
        <v>824</v>
      </c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</row>
    <row r="362">
      <c r="A362" s="10" t="s">
        <v>825</v>
      </c>
      <c r="B362" s="19">
        <v>43.0</v>
      </c>
      <c r="C362" s="19">
        <v>57.0</v>
      </c>
      <c r="D362" s="21">
        <v>44.91224</v>
      </c>
      <c r="E362" s="21">
        <v>-93.2215</v>
      </c>
      <c r="F362" s="5" t="s">
        <v>5</v>
      </c>
      <c r="G362" s="10" t="s">
        <v>823</v>
      </c>
      <c r="H362" s="32" t="s">
        <v>826</v>
      </c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</row>
    <row r="363">
      <c r="A363" s="10" t="s">
        <v>827</v>
      </c>
      <c r="B363" s="19">
        <v>48.0</v>
      </c>
      <c r="C363" s="19">
        <v>57.0</v>
      </c>
      <c r="D363" s="21">
        <v>44.91224</v>
      </c>
      <c r="E363" s="21">
        <v>-93.22025</v>
      </c>
      <c r="F363" s="5" t="s">
        <v>5</v>
      </c>
      <c r="G363" s="10" t="s">
        <v>823</v>
      </c>
      <c r="H363" s="32" t="s">
        <v>828</v>
      </c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</row>
    <row r="364">
      <c r="A364" s="10" t="s">
        <v>829</v>
      </c>
      <c r="B364" s="19">
        <v>51.0</v>
      </c>
      <c r="C364" s="19">
        <v>24.0</v>
      </c>
      <c r="D364" s="21">
        <v>44.90399</v>
      </c>
      <c r="E364" s="21">
        <v>-93.2195</v>
      </c>
      <c r="F364" s="5" t="s">
        <v>5</v>
      </c>
      <c r="G364" s="10" t="s">
        <v>823</v>
      </c>
      <c r="H364" s="22" t="s">
        <v>830</v>
      </c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</row>
    <row r="365">
      <c r="A365" s="10" t="s">
        <v>831</v>
      </c>
      <c r="B365" s="19">
        <v>54.0</v>
      </c>
      <c r="C365" s="19">
        <v>12.0</v>
      </c>
      <c r="D365" s="21">
        <v>44.90099</v>
      </c>
      <c r="E365" s="21">
        <v>-93.21875</v>
      </c>
      <c r="F365" s="5" t="s">
        <v>5</v>
      </c>
      <c r="G365" s="10" t="s">
        <v>823</v>
      </c>
      <c r="H365" s="32" t="s">
        <v>832</v>
      </c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</row>
    <row r="366">
      <c r="A366" s="10" t="s">
        <v>833</v>
      </c>
      <c r="B366" s="19">
        <v>62.0</v>
      </c>
      <c r="C366" s="19">
        <v>9.0</v>
      </c>
      <c r="D366" s="21">
        <v>44.90024</v>
      </c>
      <c r="E366" s="21">
        <v>-93.21674</v>
      </c>
      <c r="F366" s="5" t="s">
        <v>5</v>
      </c>
      <c r="G366" s="10" t="s">
        <v>823</v>
      </c>
      <c r="H366" s="32" t="s">
        <v>834</v>
      </c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</row>
    <row r="367">
      <c r="A367" s="10" t="s">
        <v>835</v>
      </c>
      <c r="B367" s="19">
        <v>65.0</v>
      </c>
      <c r="C367" s="19">
        <v>42.0</v>
      </c>
      <c r="D367" s="21">
        <v>44.90849</v>
      </c>
      <c r="E367" s="21">
        <v>-93.216</v>
      </c>
      <c r="F367" s="5" t="s">
        <v>5</v>
      </c>
      <c r="G367" s="10" t="s">
        <v>823</v>
      </c>
      <c r="H367" s="22" t="s">
        <v>836</v>
      </c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</row>
    <row r="368">
      <c r="A368" s="10" t="s">
        <v>837</v>
      </c>
      <c r="B368" s="19">
        <v>71.0</v>
      </c>
      <c r="C368" s="19">
        <v>53.0</v>
      </c>
      <c r="D368" s="21">
        <v>44.91124</v>
      </c>
      <c r="E368" s="21">
        <v>-93.21449</v>
      </c>
      <c r="F368" s="5" t="s">
        <v>5</v>
      </c>
      <c r="G368" s="10" t="s">
        <v>823</v>
      </c>
      <c r="H368" s="22" t="s">
        <v>838</v>
      </c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</row>
    <row r="369">
      <c r="A369" s="10" t="s">
        <v>839</v>
      </c>
      <c r="B369" s="19">
        <v>50.0</v>
      </c>
      <c r="C369" s="19">
        <v>15.0</v>
      </c>
      <c r="D369" s="21">
        <v>44.90174</v>
      </c>
      <c r="E369" s="21">
        <v>-93.21975</v>
      </c>
      <c r="F369" s="5" t="s">
        <v>5</v>
      </c>
      <c r="G369" s="10" t="s">
        <v>840</v>
      </c>
      <c r="H369" s="22" t="s">
        <v>841</v>
      </c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</row>
    <row r="370">
      <c r="A370" s="10" t="s">
        <v>842</v>
      </c>
      <c r="B370" s="19">
        <v>4.0</v>
      </c>
      <c r="C370" s="19">
        <v>63.0</v>
      </c>
      <c r="D370" s="21">
        <v>44.91374</v>
      </c>
      <c r="E370" s="21">
        <v>-93.23125</v>
      </c>
      <c r="F370" s="5" t="s">
        <v>212</v>
      </c>
      <c r="G370" s="5" t="s">
        <v>843</v>
      </c>
      <c r="H370" s="22" t="s">
        <v>844</v>
      </c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</row>
    <row r="371">
      <c r="A371" s="10" t="s">
        <v>845</v>
      </c>
      <c r="B371" s="19">
        <v>5.0</v>
      </c>
      <c r="C371" s="19">
        <v>21.0</v>
      </c>
      <c r="D371" s="21">
        <v>44.90324</v>
      </c>
      <c r="E371" s="21">
        <v>-93.231</v>
      </c>
      <c r="F371" s="5" t="s">
        <v>212</v>
      </c>
      <c r="G371" s="10" t="s">
        <v>843</v>
      </c>
      <c r="H371" s="22" t="s">
        <v>846</v>
      </c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>
      <c r="A372" s="10" t="s">
        <v>847</v>
      </c>
      <c r="B372" s="19">
        <v>7.0</v>
      </c>
      <c r="C372" s="19">
        <v>5.0</v>
      </c>
      <c r="D372" s="21">
        <v>44.89924</v>
      </c>
      <c r="E372" s="21">
        <v>-93.2305</v>
      </c>
      <c r="F372" s="5" t="s">
        <v>5</v>
      </c>
      <c r="G372" s="10" t="s">
        <v>848</v>
      </c>
      <c r="H372" s="22" t="s">
        <v>849</v>
      </c>
      <c r="I372" s="16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</row>
    <row r="373">
      <c r="A373" s="10" t="s">
        <v>850</v>
      </c>
      <c r="B373" s="19">
        <v>53.0</v>
      </c>
      <c r="C373" s="19">
        <v>57.0</v>
      </c>
      <c r="D373" s="21">
        <v>44.91224</v>
      </c>
      <c r="E373" s="21">
        <v>-93.21899</v>
      </c>
      <c r="F373" s="5" t="s">
        <v>5</v>
      </c>
      <c r="G373" s="5" t="s">
        <v>851</v>
      </c>
      <c r="H373" s="22" t="s">
        <v>852</v>
      </c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</row>
    <row r="374">
      <c r="A374" s="10" t="s">
        <v>853</v>
      </c>
      <c r="B374" s="19">
        <v>54.0</v>
      </c>
      <c r="C374" s="19">
        <v>28.0</v>
      </c>
      <c r="D374" s="21">
        <v>44.90499</v>
      </c>
      <c r="E374" s="21">
        <v>-93.21875</v>
      </c>
      <c r="F374" s="5" t="s">
        <v>5</v>
      </c>
      <c r="G374" s="10" t="s">
        <v>854</v>
      </c>
      <c r="H374" s="22" t="s">
        <v>855</v>
      </c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</row>
    <row r="375">
      <c r="A375" s="10" t="s">
        <v>856</v>
      </c>
      <c r="B375" s="19">
        <v>7.0</v>
      </c>
      <c r="C375" s="19">
        <v>13.0</v>
      </c>
      <c r="D375" s="21">
        <v>44.90124</v>
      </c>
      <c r="E375" s="21">
        <v>-93.2305</v>
      </c>
      <c r="F375" s="5" t="s">
        <v>5</v>
      </c>
      <c r="G375" s="10" t="s">
        <v>857</v>
      </c>
      <c r="H375" s="22" t="s">
        <v>858</v>
      </c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</row>
    <row r="376">
      <c r="A376" s="10" t="s">
        <v>859</v>
      </c>
      <c r="B376" s="19">
        <v>75.0</v>
      </c>
      <c r="C376" s="19">
        <v>52.0</v>
      </c>
      <c r="D376" s="21">
        <v>44.91099</v>
      </c>
      <c r="E376" s="21">
        <v>-93.21349</v>
      </c>
      <c r="F376" s="5" t="s">
        <v>5</v>
      </c>
      <c r="G376" s="33" t="s">
        <v>860</v>
      </c>
      <c r="H376" s="34" t="s">
        <v>861</v>
      </c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</row>
    <row r="377">
      <c r="A377" s="10" t="s">
        <v>862</v>
      </c>
      <c r="B377" s="19">
        <v>77.0</v>
      </c>
      <c r="C377" s="19">
        <v>47.0</v>
      </c>
      <c r="D377" s="21">
        <v>44.90974</v>
      </c>
      <c r="E377" s="21">
        <v>-93.213</v>
      </c>
      <c r="F377" s="5" t="s">
        <v>5</v>
      </c>
      <c r="G377" s="10" t="s">
        <v>860</v>
      </c>
      <c r="H377" s="22" t="s">
        <v>861</v>
      </c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</row>
    <row r="378">
      <c r="A378" s="10" t="s">
        <v>863</v>
      </c>
      <c r="B378" s="19">
        <v>32.0</v>
      </c>
      <c r="C378" s="19">
        <v>59.0</v>
      </c>
      <c r="D378" s="21">
        <v>44.91274</v>
      </c>
      <c r="E378" s="21">
        <v>-93.22424</v>
      </c>
      <c r="F378" s="5" t="s">
        <v>5</v>
      </c>
      <c r="G378" s="10" t="s">
        <v>864</v>
      </c>
      <c r="H378" s="22" t="s">
        <v>865</v>
      </c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</row>
    <row r="379">
      <c r="A379" s="10" t="s">
        <v>866</v>
      </c>
      <c r="B379" s="19">
        <v>45.0</v>
      </c>
      <c r="C379" s="19">
        <v>58.0</v>
      </c>
      <c r="D379" s="21">
        <v>44.91249</v>
      </c>
      <c r="E379" s="21">
        <v>-93.22099</v>
      </c>
      <c r="F379" s="5" t="s">
        <v>5</v>
      </c>
      <c r="G379" s="10" t="s">
        <v>864</v>
      </c>
      <c r="H379" s="22" t="s">
        <v>867</v>
      </c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</row>
    <row r="380">
      <c r="A380" s="10" t="s">
        <v>868</v>
      </c>
      <c r="B380" s="19">
        <v>5.0</v>
      </c>
      <c r="C380" s="19">
        <v>62.0</v>
      </c>
      <c r="D380" s="21">
        <v>44.91349</v>
      </c>
      <c r="E380" s="21">
        <v>-93.231</v>
      </c>
      <c r="F380" s="5" t="s">
        <v>5</v>
      </c>
      <c r="G380" s="10" t="s">
        <v>869</v>
      </c>
      <c r="H380" s="22" t="s">
        <v>870</v>
      </c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</row>
    <row r="381">
      <c r="A381" s="10" t="s">
        <v>871</v>
      </c>
      <c r="B381" s="19">
        <v>8.0</v>
      </c>
      <c r="C381" s="19">
        <v>12.0</v>
      </c>
      <c r="D381" s="21">
        <v>44.90099</v>
      </c>
      <c r="E381" s="21">
        <v>-93.23025</v>
      </c>
      <c r="F381" s="5" t="s">
        <v>5</v>
      </c>
      <c r="G381" s="10" t="s">
        <v>869</v>
      </c>
      <c r="H381" s="22" t="s">
        <v>872</v>
      </c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</row>
    <row r="382">
      <c r="A382" s="10" t="s">
        <v>873</v>
      </c>
      <c r="B382" s="19">
        <v>8.0</v>
      </c>
      <c r="C382" s="19">
        <v>63.0</v>
      </c>
      <c r="D382" s="21">
        <v>44.91374</v>
      </c>
      <c r="E382" s="21">
        <v>-93.23025</v>
      </c>
      <c r="F382" s="5" t="s">
        <v>5</v>
      </c>
      <c r="G382" s="10" t="s">
        <v>869</v>
      </c>
      <c r="H382" s="22" t="s">
        <v>874</v>
      </c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</row>
    <row r="383">
      <c r="A383" s="10" t="s">
        <v>875</v>
      </c>
      <c r="B383" s="19">
        <v>19.0</v>
      </c>
      <c r="C383" s="19">
        <v>63.0</v>
      </c>
      <c r="D383" s="21">
        <v>44.91374</v>
      </c>
      <c r="E383" s="21">
        <v>-93.22749</v>
      </c>
      <c r="F383" s="5" t="s">
        <v>5</v>
      </c>
      <c r="G383" s="10" t="s">
        <v>869</v>
      </c>
      <c r="H383" s="22" t="s">
        <v>876</v>
      </c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</row>
    <row r="384">
      <c r="A384" s="10" t="s">
        <v>877</v>
      </c>
      <c r="B384" s="19">
        <v>53.0</v>
      </c>
      <c r="C384" s="19">
        <v>14.0</v>
      </c>
      <c r="D384" s="21">
        <v>44.90149</v>
      </c>
      <c r="E384" s="21">
        <v>-93.21899</v>
      </c>
      <c r="F384" s="5" t="s">
        <v>5</v>
      </c>
      <c r="G384" s="10" t="s">
        <v>869</v>
      </c>
      <c r="H384" s="22" t="s">
        <v>878</v>
      </c>
      <c r="I384" s="23" t="s">
        <v>879</v>
      </c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</row>
    <row r="385">
      <c r="A385" s="10" t="s">
        <v>880</v>
      </c>
      <c r="B385" s="19">
        <v>63.0</v>
      </c>
      <c r="C385" s="19">
        <v>8.0</v>
      </c>
      <c r="D385" s="21">
        <v>44.89999</v>
      </c>
      <c r="E385" s="21">
        <v>-93.2165</v>
      </c>
      <c r="F385" s="5" t="s">
        <v>5</v>
      </c>
      <c r="G385" s="10" t="s">
        <v>869</v>
      </c>
      <c r="H385" s="22" t="s">
        <v>881</v>
      </c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</row>
    <row r="386">
      <c r="A386" s="10" t="s">
        <v>882</v>
      </c>
      <c r="B386" s="19">
        <v>3.0</v>
      </c>
      <c r="C386" s="19">
        <v>24.0</v>
      </c>
      <c r="D386" s="21">
        <v>44.90399</v>
      </c>
      <c r="E386" s="21">
        <v>-93.2315</v>
      </c>
      <c r="F386" s="5" t="s">
        <v>5</v>
      </c>
      <c r="G386" s="10" t="s">
        <v>883</v>
      </c>
      <c r="H386" s="22" t="s">
        <v>884</v>
      </c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</row>
    <row r="387">
      <c r="A387" s="10" t="s">
        <v>885</v>
      </c>
      <c r="B387" s="19">
        <v>3.0</v>
      </c>
      <c r="C387" s="19">
        <v>39.0</v>
      </c>
      <c r="D387" s="21">
        <v>44.90774</v>
      </c>
      <c r="E387" s="21">
        <v>-93.2315</v>
      </c>
      <c r="F387" s="5" t="s">
        <v>5</v>
      </c>
      <c r="G387" s="10" t="s">
        <v>883</v>
      </c>
      <c r="H387" s="22" t="s">
        <v>886</v>
      </c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</row>
    <row r="388">
      <c r="A388" s="10" t="s">
        <v>887</v>
      </c>
      <c r="B388" s="19">
        <v>3.0</v>
      </c>
      <c r="C388" s="19">
        <v>50.0</v>
      </c>
      <c r="D388" s="21">
        <v>44.91049</v>
      </c>
      <c r="E388" s="21">
        <v>-93.2315</v>
      </c>
      <c r="F388" s="5" t="s">
        <v>5</v>
      </c>
      <c r="G388" s="10" t="s">
        <v>883</v>
      </c>
      <c r="H388" s="22" t="s">
        <v>888</v>
      </c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</row>
    <row r="389">
      <c r="A389" s="10" t="s">
        <v>889</v>
      </c>
      <c r="B389" s="19">
        <v>4.0</v>
      </c>
      <c r="C389" s="19">
        <v>34.0</v>
      </c>
      <c r="D389" s="21">
        <v>44.90649</v>
      </c>
      <c r="E389" s="21">
        <v>-93.23125</v>
      </c>
      <c r="F389" s="5" t="s">
        <v>5</v>
      </c>
      <c r="G389" s="10" t="s">
        <v>883</v>
      </c>
      <c r="H389" s="22" t="s">
        <v>890</v>
      </c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</row>
    <row r="390">
      <c r="A390" s="10" t="s">
        <v>891</v>
      </c>
      <c r="B390" s="19">
        <v>4.0</v>
      </c>
      <c r="C390" s="19">
        <v>37.0</v>
      </c>
      <c r="D390" s="21">
        <v>44.90724</v>
      </c>
      <c r="E390" s="21">
        <v>-93.23125</v>
      </c>
      <c r="F390" s="5" t="s">
        <v>5</v>
      </c>
      <c r="G390" s="10" t="s">
        <v>883</v>
      </c>
      <c r="H390" s="22" t="s">
        <v>892</v>
      </c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</row>
    <row r="391">
      <c r="A391" s="10" t="s">
        <v>893</v>
      </c>
      <c r="B391" s="19">
        <v>5.0</v>
      </c>
      <c r="C391" s="19">
        <v>28.0</v>
      </c>
      <c r="D391" s="21">
        <v>44.90499</v>
      </c>
      <c r="E391" s="21">
        <v>-93.231</v>
      </c>
      <c r="F391" s="5" t="s">
        <v>5</v>
      </c>
      <c r="G391" s="10" t="s">
        <v>883</v>
      </c>
      <c r="H391" s="22" t="s">
        <v>894</v>
      </c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</row>
    <row r="392">
      <c r="A392" s="10" t="s">
        <v>895</v>
      </c>
      <c r="B392" s="19">
        <v>6.0</v>
      </c>
      <c r="C392" s="19">
        <v>30.0</v>
      </c>
      <c r="D392" s="21">
        <v>44.90549</v>
      </c>
      <c r="E392" s="21">
        <v>-93.23074</v>
      </c>
      <c r="F392" s="5" t="s">
        <v>5</v>
      </c>
      <c r="G392" s="10" t="s">
        <v>883</v>
      </c>
      <c r="H392" s="22" t="s">
        <v>896</v>
      </c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</row>
    <row r="393">
      <c r="A393" s="10" t="s">
        <v>897</v>
      </c>
      <c r="B393" s="19">
        <v>7.0</v>
      </c>
      <c r="C393" s="19">
        <v>8.0</v>
      </c>
      <c r="D393" s="21">
        <v>44.89999</v>
      </c>
      <c r="E393" s="21">
        <v>-93.2305</v>
      </c>
      <c r="F393" s="5" t="s">
        <v>5</v>
      </c>
      <c r="G393" s="10" t="s">
        <v>883</v>
      </c>
      <c r="H393" s="22" t="s">
        <v>898</v>
      </c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</row>
    <row r="394">
      <c r="A394" s="10" t="s">
        <v>899</v>
      </c>
      <c r="B394" s="19">
        <v>8.0</v>
      </c>
      <c r="C394" s="19">
        <v>5.0</v>
      </c>
      <c r="D394" s="21">
        <v>44.89924</v>
      </c>
      <c r="E394" s="21">
        <v>-93.23025</v>
      </c>
      <c r="F394" s="5" t="s">
        <v>5</v>
      </c>
      <c r="G394" s="10" t="s">
        <v>883</v>
      </c>
      <c r="H394" s="22" t="s">
        <v>900</v>
      </c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</row>
    <row r="395">
      <c r="A395" s="10" t="s">
        <v>901</v>
      </c>
      <c r="B395" s="19">
        <v>16.0</v>
      </c>
      <c r="C395" s="19">
        <v>63.0</v>
      </c>
      <c r="D395" s="21">
        <v>44.91374</v>
      </c>
      <c r="E395" s="21">
        <v>-93.22825</v>
      </c>
      <c r="F395" s="5" t="s">
        <v>5</v>
      </c>
      <c r="G395" s="10" t="s">
        <v>883</v>
      </c>
      <c r="H395" s="22" t="s">
        <v>902</v>
      </c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</row>
    <row r="396">
      <c r="A396" s="10" t="s">
        <v>903</v>
      </c>
      <c r="B396" s="19">
        <v>31.0</v>
      </c>
      <c r="C396" s="19">
        <v>1.0</v>
      </c>
      <c r="D396" s="21">
        <v>44.89824</v>
      </c>
      <c r="E396" s="21">
        <v>-93.22449</v>
      </c>
      <c r="F396" s="5" t="s">
        <v>5</v>
      </c>
      <c r="G396" s="10" t="s">
        <v>883</v>
      </c>
      <c r="H396" s="22" t="s">
        <v>904</v>
      </c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</row>
    <row r="397">
      <c r="A397" s="10" t="s">
        <v>905</v>
      </c>
      <c r="B397" s="19">
        <v>40.0</v>
      </c>
      <c r="C397" s="19">
        <v>58.0</v>
      </c>
      <c r="D397" s="21">
        <v>44.91249</v>
      </c>
      <c r="E397" s="21">
        <v>-93.22224</v>
      </c>
      <c r="F397" s="5" t="s">
        <v>5</v>
      </c>
      <c r="G397" s="10" t="s">
        <v>906</v>
      </c>
      <c r="H397" s="22" t="s">
        <v>907</v>
      </c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</row>
    <row r="398">
      <c r="A398" s="10" t="s">
        <v>908</v>
      </c>
      <c r="B398" s="19">
        <v>49.0</v>
      </c>
      <c r="C398" s="19">
        <v>25.0</v>
      </c>
      <c r="D398" s="21">
        <v>44.90424</v>
      </c>
      <c r="E398" s="21">
        <v>-93.21999</v>
      </c>
      <c r="F398" s="5" t="s">
        <v>5</v>
      </c>
      <c r="G398" s="10" t="s">
        <v>909</v>
      </c>
      <c r="H398" s="22" t="s">
        <v>910</v>
      </c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</row>
    <row r="399">
      <c r="A399" s="10" t="s">
        <v>911</v>
      </c>
      <c r="B399" s="19">
        <v>59.0</v>
      </c>
      <c r="C399" s="19">
        <v>9.0</v>
      </c>
      <c r="D399" s="21">
        <v>44.90024</v>
      </c>
      <c r="E399" s="21">
        <v>-93.2175</v>
      </c>
      <c r="F399" s="5" t="s">
        <v>5</v>
      </c>
      <c r="G399" s="10" t="s">
        <v>912</v>
      </c>
      <c r="H399" s="22" t="s">
        <v>913</v>
      </c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</row>
    <row r="400">
      <c r="A400" s="10" t="s">
        <v>914</v>
      </c>
      <c r="B400" s="19">
        <v>61.0</v>
      </c>
      <c r="C400" s="19">
        <v>56.0</v>
      </c>
      <c r="D400" s="21">
        <v>44.91199</v>
      </c>
      <c r="E400" s="21">
        <v>-93.217</v>
      </c>
      <c r="F400" s="5" t="s">
        <v>5</v>
      </c>
      <c r="G400" s="10" t="s">
        <v>912</v>
      </c>
      <c r="H400" s="22" t="s">
        <v>915</v>
      </c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</row>
    <row r="401">
      <c r="A401" s="10" t="s">
        <v>916</v>
      </c>
      <c r="B401" s="19">
        <v>65.0</v>
      </c>
      <c r="C401" s="19">
        <v>5.0</v>
      </c>
      <c r="D401" s="21">
        <v>44.89924</v>
      </c>
      <c r="E401" s="21">
        <v>-93.216</v>
      </c>
      <c r="F401" s="5" t="s">
        <v>5</v>
      </c>
      <c r="G401" s="16" t="s">
        <v>912</v>
      </c>
      <c r="H401" s="22" t="s">
        <v>917</v>
      </c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</row>
    <row r="402">
      <c r="A402" s="10" t="s">
        <v>918</v>
      </c>
      <c r="B402" s="19">
        <v>72.0</v>
      </c>
      <c r="C402" s="19">
        <v>46.0</v>
      </c>
      <c r="D402" s="21">
        <v>44.90949</v>
      </c>
      <c r="E402" s="21">
        <v>-93.21425</v>
      </c>
      <c r="F402" s="5" t="s">
        <v>5</v>
      </c>
      <c r="G402" s="10" t="s">
        <v>919</v>
      </c>
      <c r="H402" s="22" t="s">
        <v>920</v>
      </c>
      <c r="I402" s="23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</row>
    <row r="403">
      <c r="A403" s="10" t="s">
        <v>921</v>
      </c>
      <c r="B403" s="19">
        <v>3.0</v>
      </c>
      <c r="C403" s="19">
        <v>23.0</v>
      </c>
      <c r="D403" s="21">
        <v>44.90374</v>
      </c>
      <c r="E403" s="21">
        <v>-93.2315</v>
      </c>
      <c r="F403" s="5" t="s">
        <v>5</v>
      </c>
      <c r="G403" s="10" t="s">
        <v>922</v>
      </c>
      <c r="H403" s="22" t="s">
        <v>923</v>
      </c>
      <c r="I403" s="23" t="s">
        <v>119</v>
      </c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</row>
    <row r="404">
      <c r="A404" s="10" t="s">
        <v>924</v>
      </c>
      <c r="B404" s="19">
        <v>15.0</v>
      </c>
      <c r="C404" s="19">
        <v>1.0</v>
      </c>
      <c r="D404" s="21">
        <v>44.89824</v>
      </c>
      <c r="E404" s="21">
        <v>-93.22849</v>
      </c>
      <c r="F404" s="5" t="s">
        <v>5</v>
      </c>
      <c r="G404" s="10" t="s">
        <v>925</v>
      </c>
      <c r="H404" s="10" t="s">
        <v>926</v>
      </c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6">
      <c r="A406" s="15"/>
      <c r="B406" s="12"/>
      <c r="C406" s="12"/>
      <c r="D406" s="13"/>
      <c r="E406" s="13"/>
      <c r="F406" s="15"/>
      <c r="G406" s="15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</row>
    <row r="407">
      <c r="A407" s="17"/>
      <c r="B407" s="35"/>
      <c r="C407" s="35"/>
      <c r="D407" s="36"/>
      <c r="E407" s="37"/>
      <c r="F407" s="17"/>
      <c r="G407" s="23"/>
      <c r="H407" s="23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</row>
    <row r="408">
      <c r="A408" s="17"/>
      <c r="B408" s="38"/>
      <c r="C408" s="38"/>
      <c r="D408" s="39"/>
      <c r="E408" s="40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</row>
    <row r="409">
      <c r="A409" s="17"/>
      <c r="B409" s="35"/>
      <c r="C409" s="41"/>
      <c r="D409" s="42"/>
      <c r="E409" s="3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</row>
    <row r="410">
      <c r="A410" s="17"/>
      <c r="B410" s="35"/>
      <c r="C410" s="35"/>
      <c r="D410" s="36"/>
      <c r="E410" s="3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</row>
    <row r="411">
      <c r="A411" s="17"/>
      <c r="B411" s="35"/>
      <c r="C411" s="35"/>
      <c r="D411" s="36"/>
      <c r="E411" s="3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</row>
    <row r="412">
      <c r="A412" s="17"/>
      <c r="B412" s="35"/>
      <c r="C412" s="35"/>
      <c r="D412" s="36"/>
      <c r="E412" s="3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</row>
    <row r="413">
      <c r="A413" s="17"/>
      <c r="B413" s="35"/>
      <c r="C413" s="35"/>
      <c r="D413" s="36"/>
      <c r="E413" s="3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</row>
    <row r="414">
      <c r="A414" s="17"/>
      <c r="B414" s="35"/>
      <c r="C414" s="35"/>
      <c r="D414" s="36"/>
      <c r="E414" s="3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</row>
    <row r="415">
      <c r="A415" s="17"/>
      <c r="B415" s="35"/>
      <c r="C415" s="35"/>
      <c r="D415" s="36"/>
      <c r="E415" s="3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</row>
    <row r="416">
      <c r="A416" s="17"/>
      <c r="B416" s="35"/>
      <c r="C416" s="35"/>
      <c r="D416" s="36"/>
      <c r="E416" s="3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</row>
    <row r="417">
      <c r="A417" s="17"/>
      <c r="B417" s="35"/>
      <c r="C417" s="35"/>
      <c r="D417" s="36"/>
      <c r="E417" s="3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</row>
    <row r="418">
      <c r="A418" s="17"/>
      <c r="B418" s="35"/>
      <c r="C418" s="35"/>
      <c r="D418" s="36"/>
      <c r="E418" s="3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</row>
    <row r="419">
      <c r="A419" s="17"/>
      <c r="B419" s="35"/>
      <c r="C419" s="35"/>
      <c r="D419" s="36"/>
      <c r="E419" s="3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</row>
    <row r="420">
      <c r="A420" s="17"/>
      <c r="B420" s="35"/>
      <c r="C420" s="35"/>
      <c r="D420" s="36"/>
      <c r="E420" s="3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</row>
    <row r="421">
      <c r="A421" s="17"/>
      <c r="B421" s="35"/>
      <c r="C421" s="35"/>
      <c r="D421" s="36"/>
      <c r="E421" s="3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</row>
    <row r="422">
      <c r="A422" s="17"/>
      <c r="B422" s="35"/>
      <c r="C422" s="35"/>
      <c r="D422" s="36"/>
      <c r="E422" s="3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</row>
    <row r="423">
      <c r="A423" s="17"/>
      <c r="B423" s="35"/>
      <c r="C423" s="35"/>
      <c r="D423" s="36"/>
      <c r="E423" s="3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</row>
    <row r="424">
      <c r="A424" s="17"/>
      <c r="B424" s="35"/>
      <c r="C424" s="35"/>
      <c r="D424" s="36"/>
      <c r="E424" s="3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</row>
    <row r="425">
      <c r="A425" s="17"/>
      <c r="B425" s="35"/>
      <c r="C425" s="35"/>
      <c r="D425" s="36"/>
      <c r="E425" s="3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</row>
    <row r="426">
      <c r="A426" s="17"/>
      <c r="B426" s="35"/>
      <c r="C426" s="35"/>
      <c r="D426" s="36"/>
      <c r="E426" s="3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</row>
    <row r="427">
      <c r="A427" s="17"/>
      <c r="B427" s="35"/>
      <c r="C427" s="35"/>
      <c r="D427" s="36"/>
      <c r="E427" s="3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</row>
    <row r="428">
      <c r="A428" s="17"/>
      <c r="B428" s="35"/>
      <c r="C428" s="35"/>
      <c r="D428" s="36"/>
      <c r="E428" s="3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</row>
    <row r="429">
      <c r="A429" s="17"/>
      <c r="B429" s="35"/>
      <c r="C429" s="35"/>
      <c r="D429" s="36"/>
      <c r="E429" s="3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</row>
    <row r="430">
      <c r="A430" s="17"/>
      <c r="B430" s="35"/>
      <c r="C430" s="35"/>
      <c r="D430" s="36"/>
      <c r="E430" s="3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</row>
    <row r="431">
      <c r="A431" s="17"/>
      <c r="B431" s="35"/>
      <c r="C431" s="35"/>
      <c r="D431" s="36"/>
      <c r="E431" s="3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</row>
    <row r="432">
      <c r="A432" s="17"/>
      <c r="B432" s="35"/>
      <c r="C432" s="35"/>
      <c r="D432" s="36"/>
      <c r="E432" s="3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</row>
    <row r="433">
      <c r="A433" s="17"/>
      <c r="B433" s="35"/>
      <c r="C433" s="35"/>
      <c r="D433" s="36"/>
      <c r="E433" s="3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</row>
    <row r="434">
      <c r="A434" s="17"/>
      <c r="B434" s="35"/>
      <c r="C434" s="35"/>
      <c r="D434" s="36"/>
      <c r="E434" s="3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</row>
    <row r="435">
      <c r="A435" s="17"/>
      <c r="B435" s="35"/>
      <c r="C435" s="35"/>
      <c r="D435" s="36"/>
      <c r="E435" s="3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</row>
    <row r="436">
      <c r="A436" s="17"/>
      <c r="B436" s="35"/>
      <c r="C436" s="35"/>
      <c r="D436" s="36"/>
      <c r="E436" s="3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</row>
    <row r="437">
      <c r="A437" s="17"/>
      <c r="B437" s="35"/>
      <c r="C437" s="35"/>
      <c r="D437" s="36"/>
      <c r="E437" s="3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>
      <c r="A438" s="17"/>
      <c r="B438" s="35"/>
      <c r="C438" s="35"/>
      <c r="D438" s="36"/>
      <c r="E438" s="3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</row>
    <row r="439">
      <c r="A439" s="17"/>
      <c r="B439" s="35"/>
      <c r="C439" s="35"/>
      <c r="D439" s="36"/>
      <c r="E439" s="3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</row>
    <row r="440">
      <c r="A440" s="17"/>
      <c r="B440" s="35"/>
      <c r="C440" s="35"/>
      <c r="D440" s="36"/>
      <c r="E440" s="3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</row>
    <row r="441">
      <c r="A441" s="17"/>
      <c r="B441" s="35"/>
      <c r="C441" s="35"/>
      <c r="D441" s="36"/>
      <c r="E441" s="3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</row>
    <row r="442">
      <c r="A442" s="17"/>
      <c r="B442" s="35"/>
      <c r="C442" s="35"/>
      <c r="D442" s="36"/>
      <c r="E442" s="3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</row>
    <row r="443">
      <c r="A443" s="17"/>
      <c r="B443" s="35"/>
      <c r="C443" s="35"/>
      <c r="D443" s="36"/>
      <c r="E443" s="3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</row>
    <row r="444">
      <c r="A444" s="17"/>
      <c r="B444" s="35"/>
      <c r="C444" s="35"/>
      <c r="D444" s="36"/>
      <c r="E444" s="3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</row>
    <row r="445">
      <c r="A445" s="17"/>
      <c r="B445" s="35"/>
      <c r="C445" s="35"/>
      <c r="D445" s="36"/>
      <c r="E445" s="3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</row>
    <row r="446">
      <c r="A446" s="17"/>
      <c r="B446" s="35"/>
      <c r="C446" s="35"/>
      <c r="D446" s="36"/>
      <c r="E446" s="3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</row>
    <row r="447">
      <c r="A447" s="17"/>
      <c r="B447" s="35"/>
      <c r="C447" s="35"/>
      <c r="D447" s="36"/>
      <c r="E447" s="3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</row>
    <row r="448">
      <c r="A448" s="17"/>
      <c r="B448" s="35"/>
      <c r="C448" s="35"/>
      <c r="D448" s="36"/>
      <c r="E448" s="3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</row>
    <row r="449">
      <c r="A449" s="17"/>
      <c r="B449" s="35"/>
      <c r="C449" s="35"/>
      <c r="D449" s="36"/>
      <c r="E449" s="3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</row>
    <row r="450">
      <c r="A450" s="17"/>
      <c r="B450" s="35"/>
      <c r="C450" s="35"/>
      <c r="D450" s="36"/>
      <c r="E450" s="3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</row>
    <row r="451">
      <c r="A451" s="17"/>
      <c r="B451" s="35"/>
      <c r="C451" s="35"/>
      <c r="D451" s="36"/>
      <c r="E451" s="3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</row>
    <row r="452">
      <c r="A452" s="17"/>
      <c r="B452" s="35"/>
      <c r="C452" s="35"/>
      <c r="D452" s="36"/>
      <c r="E452" s="3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</row>
    <row r="453">
      <c r="A453" s="17"/>
      <c r="B453" s="35"/>
      <c r="C453" s="35"/>
      <c r="D453" s="36"/>
      <c r="E453" s="3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</row>
    <row r="454">
      <c r="A454" s="17"/>
      <c r="B454" s="35"/>
      <c r="C454" s="35"/>
      <c r="D454" s="36"/>
      <c r="E454" s="3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</row>
    <row r="455">
      <c r="A455" s="17"/>
      <c r="B455" s="35"/>
      <c r="C455" s="35"/>
      <c r="D455" s="36"/>
      <c r="E455" s="3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</row>
    <row r="456">
      <c r="A456" s="17"/>
      <c r="B456" s="35"/>
      <c r="C456" s="35"/>
      <c r="D456" s="36"/>
      <c r="E456" s="3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</row>
    <row r="457">
      <c r="A457" s="17"/>
      <c r="B457" s="35"/>
      <c r="C457" s="35"/>
      <c r="D457" s="36"/>
      <c r="E457" s="3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</row>
    <row r="458">
      <c r="A458" s="17"/>
      <c r="B458" s="35"/>
      <c r="C458" s="35"/>
      <c r="D458" s="36"/>
      <c r="E458" s="3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</row>
    <row r="459">
      <c r="A459" s="17"/>
      <c r="B459" s="35"/>
      <c r="C459" s="35"/>
      <c r="D459" s="36"/>
      <c r="E459" s="3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</row>
    <row r="460">
      <c r="A460" s="17"/>
      <c r="B460" s="35"/>
      <c r="C460" s="35"/>
      <c r="D460" s="36"/>
      <c r="E460" s="3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</row>
    <row r="461">
      <c r="A461" s="17"/>
      <c r="B461" s="35"/>
      <c r="C461" s="35"/>
      <c r="D461" s="36"/>
      <c r="E461" s="3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</row>
    <row r="462">
      <c r="A462" s="17"/>
      <c r="B462" s="35"/>
      <c r="C462" s="35"/>
      <c r="D462" s="36"/>
      <c r="E462" s="3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</row>
    <row r="463">
      <c r="A463" s="17"/>
      <c r="B463" s="35"/>
      <c r="C463" s="35"/>
      <c r="D463" s="36"/>
      <c r="E463" s="3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</row>
    <row r="464">
      <c r="A464" s="17"/>
      <c r="B464" s="35"/>
      <c r="C464" s="35"/>
      <c r="D464" s="36"/>
      <c r="E464" s="3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</row>
    <row r="465">
      <c r="A465" s="17"/>
      <c r="B465" s="35"/>
      <c r="C465" s="35"/>
      <c r="D465" s="36"/>
      <c r="E465" s="3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</row>
    <row r="466">
      <c r="A466" s="17"/>
      <c r="B466" s="35"/>
      <c r="C466" s="35"/>
      <c r="D466" s="36"/>
      <c r="E466" s="3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</row>
    <row r="467">
      <c r="A467" s="17"/>
      <c r="B467" s="35"/>
      <c r="C467" s="35"/>
      <c r="D467" s="36"/>
      <c r="E467" s="3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</row>
    <row r="468">
      <c r="A468" s="17"/>
      <c r="B468" s="35"/>
      <c r="C468" s="35"/>
      <c r="D468" s="36"/>
      <c r="E468" s="3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</row>
    <row r="469">
      <c r="A469" s="17"/>
      <c r="B469" s="35"/>
      <c r="C469" s="35"/>
      <c r="D469" s="36"/>
      <c r="E469" s="3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</row>
    <row r="470">
      <c r="A470" s="17"/>
      <c r="B470" s="35"/>
      <c r="C470" s="35"/>
      <c r="D470" s="36"/>
      <c r="E470" s="3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>
      <c r="A471" s="17"/>
      <c r="B471" s="35"/>
      <c r="C471" s="35"/>
      <c r="D471" s="36"/>
      <c r="E471" s="3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</row>
    <row r="472">
      <c r="A472" s="17"/>
      <c r="B472" s="35"/>
      <c r="C472" s="35"/>
      <c r="D472" s="36"/>
      <c r="E472" s="3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</row>
    <row r="473">
      <c r="A473" s="17"/>
      <c r="B473" s="35"/>
      <c r="C473" s="35"/>
      <c r="D473" s="36"/>
      <c r="E473" s="3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</row>
    <row r="474">
      <c r="A474" s="17"/>
      <c r="B474" s="35"/>
      <c r="C474" s="35"/>
      <c r="D474" s="36"/>
      <c r="E474" s="3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</row>
    <row r="475">
      <c r="A475" s="17"/>
      <c r="B475" s="35"/>
      <c r="C475" s="35"/>
      <c r="D475" s="36"/>
      <c r="E475" s="3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</row>
    <row r="476">
      <c r="A476" s="17"/>
      <c r="B476" s="35"/>
      <c r="C476" s="35"/>
      <c r="D476" s="36"/>
      <c r="E476" s="3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</row>
    <row r="477">
      <c r="A477" s="17"/>
      <c r="B477" s="35"/>
      <c r="C477" s="35"/>
      <c r="D477" s="36"/>
      <c r="E477" s="3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</row>
    <row r="478">
      <c r="A478" s="17"/>
      <c r="B478" s="35"/>
      <c r="C478" s="35"/>
      <c r="D478" s="36"/>
      <c r="E478" s="3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</row>
    <row r="479">
      <c r="A479" s="17"/>
      <c r="B479" s="35"/>
      <c r="C479" s="35"/>
      <c r="D479" s="36"/>
      <c r="E479" s="3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</row>
    <row r="480">
      <c r="A480" s="17"/>
      <c r="B480" s="35"/>
      <c r="C480" s="35"/>
      <c r="D480" s="36"/>
      <c r="E480" s="3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</row>
    <row r="481">
      <c r="A481" s="17"/>
      <c r="B481" s="35"/>
      <c r="C481" s="35"/>
      <c r="D481" s="36"/>
      <c r="E481" s="3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</row>
    <row r="482">
      <c r="A482" s="17"/>
      <c r="B482" s="35"/>
      <c r="C482" s="35"/>
      <c r="D482" s="36"/>
      <c r="E482" s="3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</row>
    <row r="483">
      <c r="A483" s="17"/>
      <c r="B483" s="35"/>
      <c r="C483" s="35"/>
      <c r="D483" s="36"/>
      <c r="E483" s="3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</row>
    <row r="484">
      <c r="A484" s="17"/>
      <c r="B484" s="35"/>
      <c r="C484" s="35"/>
      <c r="D484" s="36"/>
      <c r="E484" s="3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</row>
    <row r="485">
      <c r="A485" s="17"/>
      <c r="B485" s="35"/>
      <c r="C485" s="35"/>
      <c r="D485" s="36"/>
      <c r="E485" s="3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</row>
    <row r="486">
      <c r="A486" s="17"/>
      <c r="B486" s="35"/>
      <c r="C486" s="35"/>
      <c r="D486" s="36"/>
      <c r="E486" s="3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</row>
    <row r="487">
      <c r="A487" s="17"/>
      <c r="B487" s="35"/>
      <c r="C487" s="35"/>
      <c r="D487" s="36"/>
      <c r="E487" s="3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</row>
    <row r="488">
      <c r="A488" s="17"/>
      <c r="B488" s="35"/>
      <c r="C488" s="35"/>
      <c r="D488" s="36"/>
      <c r="E488" s="3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</row>
    <row r="489">
      <c r="A489" s="17"/>
      <c r="B489" s="35"/>
      <c r="C489" s="35"/>
      <c r="D489" s="36"/>
      <c r="E489" s="3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</row>
    <row r="490">
      <c r="A490" s="17"/>
      <c r="B490" s="35"/>
      <c r="C490" s="35"/>
      <c r="D490" s="36"/>
      <c r="E490" s="3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</row>
    <row r="491">
      <c r="A491" s="17"/>
      <c r="B491" s="35"/>
      <c r="C491" s="35"/>
      <c r="D491" s="36"/>
      <c r="E491" s="3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</row>
    <row r="492">
      <c r="A492" s="17"/>
      <c r="B492" s="35"/>
      <c r="C492" s="35"/>
      <c r="D492" s="36"/>
      <c r="E492" s="3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</row>
    <row r="493">
      <c r="A493" s="17"/>
      <c r="B493" s="35"/>
      <c r="C493" s="35"/>
      <c r="D493" s="36"/>
      <c r="E493" s="3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</row>
    <row r="494">
      <c r="A494" s="17"/>
      <c r="B494" s="35"/>
      <c r="C494" s="35"/>
      <c r="D494" s="36"/>
      <c r="E494" s="3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</row>
    <row r="495">
      <c r="A495" s="17"/>
      <c r="B495" s="35"/>
      <c r="C495" s="35"/>
      <c r="D495" s="36"/>
      <c r="E495" s="3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</row>
    <row r="496">
      <c r="A496" s="17"/>
      <c r="B496" s="35"/>
      <c r="C496" s="35"/>
      <c r="D496" s="36"/>
      <c r="E496" s="3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</row>
    <row r="497">
      <c r="A497" s="17"/>
      <c r="B497" s="35"/>
      <c r="C497" s="35"/>
      <c r="D497" s="36"/>
      <c r="E497" s="3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</row>
    <row r="498">
      <c r="A498" s="17"/>
      <c r="B498" s="35"/>
      <c r="C498" s="35"/>
      <c r="D498" s="36"/>
      <c r="E498" s="3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</row>
    <row r="499">
      <c r="A499" s="17"/>
      <c r="B499" s="35"/>
      <c r="C499" s="35"/>
      <c r="D499" s="36"/>
      <c r="E499" s="3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</row>
    <row r="500">
      <c r="A500" s="17"/>
      <c r="B500" s="35"/>
      <c r="C500" s="35"/>
      <c r="D500" s="36"/>
      <c r="E500" s="3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</row>
    <row r="501">
      <c r="A501" s="17"/>
      <c r="B501" s="35"/>
      <c r="C501" s="35"/>
      <c r="D501" s="36"/>
      <c r="E501" s="3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</row>
    <row r="502">
      <c r="A502" s="17"/>
      <c r="B502" s="35"/>
      <c r="C502" s="35"/>
      <c r="D502" s="36"/>
      <c r="E502" s="3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</row>
    <row r="503">
      <c r="A503" s="17"/>
      <c r="B503" s="35"/>
      <c r="C503" s="35"/>
      <c r="D503" s="36"/>
      <c r="E503" s="3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>
      <c r="A504" s="17"/>
      <c r="B504" s="35"/>
      <c r="C504" s="35"/>
      <c r="D504" s="36"/>
      <c r="E504" s="3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</row>
    <row r="505">
      <c r="A505" s="17"/>
      <c r="B505" s="35"/>
      <c r="C505" s="35"/>
      <c r="D505" s="36"/>
      <c r="E505" s="3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</row>
    <row r="506">
      <c r="A506" s="17"/>
      <c r="B506" s="35"/>
      <c r="C506" s="35"/>
      <c r="D506" s="36"/>
      <c r="E506" s="3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</row>
    <row r="507">
      <c r="A507" s="17"/>
      <c r="B507" s="35"/>
      <c r="C507" s="35"/>
      <c r="D507" s="36"/>
      <c r="E507" s="3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</row>
    <row r="508">
      <c r="A508" s="17"/>
      <c r="B508" s="35"/>
      <c r="C508" s="35"/>
      <c r="D508" s="36"/>
      <c r="E508" s="3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</row>
    <row r="509">
      <c r="A509" s="17"/>
      <c r="B509" s="35"/>
      <c r="C509" s="35"/>
      <c r="D509" s="36"/>
      <c r="E509" s="3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</row>
    <row r="510">
      <c r="A510" s="17"/>
      <c r="B510" s="35"/>
      <c r="C510" s="35"/>
      <c r="D510" s="36"/>
      <c r="E510" s="3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</row>
    <row r="511">
      <c r="A511" s="17"/>
      <c r="B511" s="35"/>
      <c r="C511" s="35"/>
      <c r="D511" s="36"/>
      <c r="E511" s="3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</row>
    <row r="512">
      <c r="A512" s="17"/>
      <c r="B512" s="35"/>
      <c r="C512" s="35"/>
      <c r="D512" s="36"/>
      <c r="E512" s="3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</row>
    <row r="513">
      <c r="A513" s="17"/>
      <c r="B513" s="35"/>
      <c r="C513" s="35"/>
      <c r="D513" s="36"/>
      <c r="E513" s="3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</row>
    <row r="514">
      <c r="A514" s="17"/>
      <c r="B514" s="35"/>
      <c r="C514" s="35"/>
      <c r="D514" s="36"/>
      <c r="E514" s="3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</row>
    <row r="515">
      <c r="A515" s="17"/>
      <c r="B515" s="35"/>
      <c r="C515" s="35"/>
      <c r="D515" s="36"/>
      <c r="E515" s="3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</row>
    <row r="516">
      <c r="A516" s="17"/>
      <c r="B516" s="35"/>
      <c r="C516" s="35"/>
      <c r="D516" s="36"/>
      <c r="E516" s="3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</row>
    <row r="517">
      <c r="A517" s="17"/>
      <c r="B517" s="35"/>
      <c r="C517" s="35"/>
      <c r="D517" s="36"/>
      <c r="E517" s="3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</row>
    <row r="518">
      <c r="A518" s="17"/>
      <c r="B518" s="35"/>
      <c r="C518" s="35"/>
      <c r="D518" s="36"/>
      <c r="E518" s="3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</row>
    <row r="519">
      <c r="A519" s="17"/>
      <c r="B519" s="35"/>
      <c r="C519" s="35"/>
      <c r="D519" s="36"/>
      <c r="E519" s="3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</row>
    <row r="520">
      <c r="A520" s="17"/>
      <c r="B520" s="35"/>
      <c r="C520" s="35"/>
      <c r="D520" s="36"/>
      <c r="E520" s="3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</row>
    <row r="521">
      <c r="A521" s="17"/>
      <c r="B521" s="35"/>
      <c r="C521" s="35"/>
      <c r="D521" s="36"/>
      <c r="E521" s="3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</row>
    <row r="522">
      <c r="A522" s="17"/>
      <c r="B522" s="35"/>
      <c r="C522" s="35"/>
      <c r="D522" s="36"/>
      <c r="E522" s="3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</row>
    <row r="523">
      <c r="A523" s="17"/>
      <c r="B523" s="35"/>
      <c r="C523" s="35"/>
      <c r="D523" s="36"/>
      <c r="E523" s="3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</row>
    <row r="524">
      <c r="A524" s="17"/>
      <c r="B524" s="35"/>
      <c r="C524" s="35"/>
      <c r="D524" s="36"/>
      <c r="E524" s="3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</row>
    <row r="525">
      <c r="A525" s="17"/>
      <c r="B525" s="35"/>
      <c r="C525" s="35"/>
      <c r="D525" s="36"/>
      <c r="E525" s="3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</row>
    <row r="526">
      <c r="A526" s="17"/>
      <c r="B526" s="35"/>
      <c r="C526" s="35"/>
      <c r="D526" s="36"/>
      <c r="E526" s="3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</row>
    <row r="527">
      <c r="A527" s="17"/>
      <c r="B527" s="35"/>
      <c r="C527" s="35"/>
      <c r="D527" s="36"/>
      <c r="E527" s="3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</row>
    <row r="528">
      <c r="A528" s="17"/>
      <c r="B528" s="35"/>
      <c r="C528" s="35"/>
      <c r="D528" s="36"/>
      <c r="E528" s="3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</row>
    <row r="529">
      <c r="A529" s="17"/>
      <c r="B529" s="35"/>
      <c r="C529" s="35"/>
      <c r="D529" s="36"/>
      <c r="E529" s="3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</row>
    <row r="530">
      <c r="A530" s="17"/>
      <c r="B530" s="35"/>
      <c r="C530" s="35"/>
      <c r="D530" s="36"/>
      <c r="E530" s="3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</row>
    <row r="531">
      <c r="A531" s="17"/>
      <c r="B531" s="35"/>
      <c r="C531" s="35"/>
      <c r="D531" s="36"/>
      <c r="E531" s="3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</row>
    <row r="532">
      <c r="A532" s="17"/>
      <c r="B532" s="35"/>
      <c r="C532" s="35"/>
      <c r="D532" s="36"/>
      <c r="E532" s="3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</row>
    <row r="533">
      <c r="A533" s="17"/>
      <c r="B533" s="35"/>
      <c r="C533" s="35"/>
      <c r="D533" s="36"/>
      <c r="E533" s="3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</row>
    <row r="534">
      <c r="A534" s="17"/>
      <c r="B534" s="35"/>
      <c r="C534" s="35"/>
      <c r="D534" s="36"/>
      <c r="E534" s="3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</row>
    <row r="535">
      <c r="A535" s="17"/>
      <c r="B535" s="35"/>
      <c r="C535" s="35"/>
      <c r="D535" s="36"/>
      <c r="E535" s="3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</row>
    <row r="536">
      <c r="A536" s="17"/>
      <c r="B536" s="35"/>
      <c r="C536" s="35"/>
      <c r="D536" s="36"/>
      <c r="E536" s="3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>
      <c r="A537" s="17"/>
      <c r="B537" s="35"/>
      <c r="C537" s="35"/>
      <c r="D537" s="36"/>
      <c r="E537" s="3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</row>
    <row r="538">
      <c r="A538" s="17"/>
      <c r="B538" s="35"/>
      <c r="C538" s="35"/>
      <c r="D538" s="36"/>
      <c r="E538" s="3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</row>
    <row r="539">
      <c r="A539" s="17"/>
      <c r="B539" s="35"/>
      <c r="C539" s="35"/>
      <c r="D539" s="36"/>
      <c r="E539" s="3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</row>
    <row r="540">
      <c r="A540" s="17"/>
      <c r="B540" s="35"/>
      <c r="C540" s="35"/>
      <c r="D540" s="36"/>
      <c r="E540" s="3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</row>
    <row r="541">
      <c r="A541" s="17"/>
      <c r="B541" s="35"/>
      <c r="C541" s="35"/>
      <c r="D541" s="36"/>
      <c r="E541" s="3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</row>
    <row r="542">
      <c r="A542" s="17"/>
      <c r="B542" s="35"/>
      <c r="C542" s="35"/>
      <c r="D542" s="36"/>
      <c r="E542" s="3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</row>
    <row r="543">
      <c r="A543" s="17"/>
      <c r="B543" s="35"/>
      <c r="C543" s="35"/>
      <c r="D543" s="36"/>
      <c r="E543" s="3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</row>
    <row r="544">
      <c r="A544" s="17"/>
      <c r="B544" s="35"/>
      <c r="C544" s="35"/>
      <c r="D544" s="36"/>
      <c r="E544" s="3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</row>
    <row r="545">
      <c r="A545" s="17"/>
      <c r="B545" s="35"/>
      <c r="C545" s="35"/>
      <c r="D545" s="36"/>
      <c r="E545" s="3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</row>
    <row r="546">
      <c r="A546" s="17"/>
      <c r="B546" s="35"/>
      <c r="C546" s="35"/>
      <c r="D546" s="36"/>
      <c r="E546" s="3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</row>
    <row r="547">
      <c r="A547" s="17"/>
      <c r="B547" s="35"/>
      <c r="C547" s="35"/>
      <c r="D547" s="36"/>
      <c r="E547" s="3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</row>
    <row r="548">
      <c r="A548" s="17"/>
      <c r="B548" s="35"/>
      <c r="C548" s="35"/>
      <c r="D548" s="36"/>
      <c r="E548" s="3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</row>
    <row r="549">
      <c r="A549" s="17"/>
      <c r="B549" s="35"/>
      <c r="C549" s="35"/>
      <c r="D549" s="36"/>
      <c r="E549" s="3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</row>
    <row r="550">
      <c r="A550" s="17"/>
      <c r="B550" s="35"/>
      <c r="C550" s="35"/>
      <c r="D550" s="36"/>
      <c r="E550" s="3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</row>
    <row r="551">
      <c r="A551" s="17"/>
      <c r="B551" s="35"/>
      <c r="C551" s="35"/>
      <c r="D551" s="36"/>
      <c r="E551" s="3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</row>
    <row r="552">
      <c r="A552" s="17"/>
      <c r="B552" s="35"/>
      <c r="C552" s="35"/>
      <c r="D552" s="36"/>
      <c r="E552" s="3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</row>
    <row r="553">
      <c r="A553" s="17"/>
      <c r="B553" s="35"/>
      <c r="C553" s="35"/>
      <c r="D553" s="36"/>
      <c r="E553" s="3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</row>
    <row r="554">
      <c r="A554" s="17"/>
      <c r="B554" s="35"/>
      <c r="C554" s="35"/>
      <c r="D554" s="36"/>
      <c r="E554" s="3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</row>
    <row r="555">
      <c r="A555" s="17"/>
      <c r="B555" s="35"/>
      <c r="C555" s="35"/>
      <c r="D555" s="36"/>
      <c r="E555" s="3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</row>
    <row r="556">
      <c r="A556" s="17"/>
      <c r="B556" s="35"/>
      <c r="C556" s="35"/>
      <c r="D556" s="36"/>
      <c r="E556" s="3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</row>
    <row r="557">
      <c r="A557" s="17"/>
      <c r="B557" s="35"/>
      <c r="C557" s="35"/>
      <c r="D557" s="36"/>
      <c r="E557" s="3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</row>
    <row r="558">
      <c r="A558" s="17"/>
      <c r="B558" s="35"/>
      <c r="C558" s="35"/>
      <c r="D558" s="36"/>
      <c r="E558" s="3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</row>
    <row r="559">
      <c r="A559" s="17"/>
      <c r="B559" s="35"/>
      <c r="C559" s="35"/>
      <c r="D559" s="36"/>
      <c r="E559" s="3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</row>
    <row r="560">
      <c r="A560" s="17"/>
      <c r="B560" s="35"/>
      <c r="C560" s="35"/>
      <c r="D560" s="36"/>
      <c r="E560" s="3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</row>
    <row r="561">
      <c r="A561" s="17"/>
      <c r="B561" s="35"/>
      <c r="C561" s="35"/>
      <c r="D561" s="36"/>
      <c r="E561" s="3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</row>
    <row r="562">
      <c r="A562" s="17"/>
      <c r="B562" s="35"/>
      <c r="C562" s="35"/>
      <c r="D562" s="36"/>
      <c r="E562" s="3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</row>
    <row r="563">
      <c r="A563" s="17"/>
      <c r="B563" s="35"/>
      <c r="C563" s="35"/>
      <c r="D563" s="36"/>
      <c r="E563" s="3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</row>
    <row r="564">
      <c r="A564" s="17"/>
      <c r="B564" s="35"/>
      <c r="C564" s="35"/>
      <c r="D564" s="36"/>
      <c r="E564" s="3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</row>
    <row r="565">
      <c r="A565" s="17"/>
      <c r="B565" s="35"/>
      <c r="C565" s="35"/>
      <c r="D565" s="36"/>
      <c r="E565" s="3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</row>
    <row r="566">
      <c r="A566" s="17"/>
      <c r="B566" s="35"/>
      <c r="C566" s="35"/>
      <c r="D566" s="36"/>
      <c r="E566" s="3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</row>
    <row r="567">
      <c r="A567" s="17"/>
      <c r="B567" s="35"/>
      <c r="C567" s="35"/>
      <c r="D567" s="36"/>
      <c r="E567" s="3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</row>
    <row r="568">
      <c r="A568" s="17"/>
      <c r="B568" s="35"/>
      <c r="C568" s="35"/>
      <c r="D568" s="36"/>
      <c r="E568" s="3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</row>
    <row r="569">
      <c r="A569" s="17"/>
      <c r="B569" s="35"/>
      <c r="C569" s="35"/>
      <c r="D569" s="36"/>
      <c r="E569" s="3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>
      <c r="A570" s="17"/>
      <c r="B570" s="35"/>
      <c r="C570" s="35"/>
      <c r="D570" s="36"/>
      <c r="E570" s="3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</row>
    <row r="571">
      <c r="A571" s="17"/>
      <c r="B571" s="35"/>
      <c r="C571" s="35"/>
      <c r="D571" s="36"/>
      <c r="E571" s="3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</row>
    <row r="572">
      <c r="A572" s="17"/>
      <c r="B572" s="35"/>
      <c r="C572" s="35"/>
      <c r="D572" s="36"/>
      <c r="E572" s="3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</row>
    <row r="573">
      <c r="A573" s="17"/>
      <c r="B573" s="35"/>
      <c r="C573" s="35"/>
      <c r="D573" s="36"/>
      <c r="E573" s="3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</row>
    <row r="574">
      <c r="A574" s="17"/>
      <c r="B574" s="35"/>
      <c r="C574" s="35"/>
      <c r="D574" s="36"/>
      <c r="E574" s="3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</row>
    <row r="575">
      <c r="A575" s="17"/>
      <c r="B575" s="35"/>
      <c r="C575" s="35"/>
      <c r="D575" s="36"/>
      <c r="E575" s="3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</row>
    <row r="576">
      <c r="A576" s="17"/>
      <c r="B576" s="35"/>
      <c r="C576" s="35"/>
      <c r="D576" s="36"/>
      <c r="E576" s="3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</row>
    <row r="577">
      <c r="A577" s="17"/>
      <c r="B577" s="35"/>
      <c r="C577" s="35"/>
      <c r="D577" s="36"/>
      <c r="E577" s="3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</row>
    <row r="578">
      <c r="A578" s="17"/>
      <c r="B578" s="35"/>
      <c r="C578" s="35"/>
      <c r="D578" s="36"/>
      <c r="E578" s="3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</row>
    <row r="579">
      <c r="A579" s="17"/>
      <c r="B579" s="35"/>
      <c r="C579" s="35"/>
      <c r="D579" s="36"/>
      <c r="E579" s="3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</row>
    <row r="580">
      <c r="A580" s="17"/>
      <c r="B580" s="35"/>
      <c r="C580" s="35"/>
      <c r="D580" s="36"/>
      <c r="E580" s="3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</row>
    <row r="581">
      <c r="A581" s="17"/>
      <c r="B581" s="35"/>
      <c r="C581" s="35"/>
      <c r="D581" s="36"/>
      <c r="E581" s="3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</row>
    <row r="582">
      <c r="A582" s="17"/>
      <c r="B582" s="35"/>
      <c r="C582" s="35"/>
      <c r="D582" s="36"/>
      <c r="E582" s="3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</row>
    <row r="583">
      <c r="A583" s="17"/>
      <c r="B583" s="35"/>
      <c r="C583" s="35"/>
      <c r="D583" s="36"/>
      <c r="E583" s="3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</row>
    <row r="584">
      <c r="A584" s="17"/>
      <c r="B584" s="35"/>
      <c r="C584" s="35"/>
      <c r="D584" s="36"/>
      <c r="E584" s="3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</row>
    <row r="585">
      <c r="A585" s="17"/>
      <c r="B585" s="35"/>
      <c r="C585" s="35"/>
      <c r="D585" s="36"/>
      <c r="E585" s="3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</row>
    <row r="586">
      <c r="A586" s="17"/>
      <c r="B586" s="35"/>
      <c r="C586" s="35"/>
      <c r="D586" s="36"/>
      <c r="E586" s="3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</row>
    <row r="587">
      <c r="A587" s="17"/>
      <c r="B587" s="35"/>
      <c r="C587" s="35"/>
      <c r="D587" s="36"/>
      <c r="E587" s="3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</row>
    <row r="588">
      <c r="A588" s="17"/>
      <c r="B588" s="35"/>
      <c r="C588" s="35"/>
      <c r="D588" s="36"/>
      <c r="E588" s="3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</row>
    <row r="589">
      <c r="A589" s="17"/>
      <c r="B589" s="35"/>
      <c r="C589" s="35"/>
      <c r="D589" s="36"/>
      <c r="E589" s="3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</row>
    <row r="590">
      <c r="A590" s="17"/>
      <c r="B590" s="35"/>
      <c r="C590" s="35"/>
      <c r="D590" s="36"/>
      <c r="E590" s="3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</row>
    <row r="591">
      <c r="A591" s="17"/>
      <c r="B591" s="35"/>
      <c r="C591" s="35"/>
      <c r="D591" s="36"/>
      <c r="E591" s="3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</row>
    <row r="592">
      <c r="A592" s="17"/>
      <c r="B592" s="35"/>
      <c r="C592" s="35"/>
      <c r="D592" s="36"/>
      <c r="E592" s="3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</row>
    <row r="593">
      <c r="A593" s="17"/>
      <c r="B593" s="35"/>
      <c r="C593" s="35"/>
      <c r="D593" s="36"/>
      <c r="E593" s="3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</row>
    <row r="594">
      <c r="A594" s="17"/>
      <c r="B594" s="35"/>
      <c r="C594" s="35"/>
      <c r="D594" s="36"/>
      <c r="E594" s="3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</row>
    <row r="595">
      <c r="A595" s="17"/>
      <c r="B595" s="35"/>
      <c r="C595" s="35"/>
      <c r="D595" s="36"/>
      <c r="E595" s="3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</row>
    <row r="596">
      <c r="A596" s="17"/>
      <c r="B596" s="35"/>
      <c r="C596" s="35"/>
      <c r="D596" s="36"/>
      <c r="E596" s="3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</row>
    <row r="597">
      <c r="A597" s="17"/>
      <c r="B597" s="35"/>
      <c r="C597" s="35"/>
      <c r="D597" s="36"/>
      <c r="E597" s="3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</row>
    <row r="598">
      <c r="A598" s="17"/>
      <c r="B598" s="35"/>
      <c r="C598" s="35"/>
      <c r="D598" s="36"/>
      <c r="E598" s="3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</row>
    <row r="599">
      <c r="A599" s="17"/>
      <c r="B599" s="35"/>
      <c r="C599" s="35"/>
      <c r="D599" s="36"/>
      <c r="E599" s="3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</row>
    <row r="600">
      <c r="A600" s="17"/>
      <c r="B600" s="35"/>
      <c r="C600" s="35"/>
      <c r="D600" s="36"/>
      <c r="E600" s="3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</row>
    <row r="601">
      <c r="A601" s="17"/>
      <c r="B601" s="35"/>
      <c r="C601" s="35"/>
      <c r="D601" s="36"/>
      <c r="E601" s="3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</row>
    <row r="602">
      <c r="A602" s="17"/>
      <c r="B602" s="35"/>
      <c r="C602" s="35"/>
      <c r="D602" s="36"/>
      <c r="E602" s="3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</row>
    <row r="603">
      <c r="A603" s="17"/>
      <c r="B603" s="35"/>
      <c r="C603" s="35"/>
      <c r="D603" s="36"/>
      <c r="E603" s="3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</row>
    <row r="604">
      <c r="A604" s="17"/>
      <c r="B604" s="35"/>
      <c r="C604" s="35"/>
      <c r="D604" s="36"/>
      <c r="E604" s="3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</row>
    <row r="605">
      <c r="A605" s="17"/>
      <c r="B605" s="35"/>
      <c r="C605" s="35"/>
      <c r="D605" s="36"/>
      <c r="E605" s="3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</row>
    <row r="606">
      <c r="A606" s="17"/>
      <c r="B606" s="35"/>
      <c r="C606" s="35"/>
      <c r="D606" s="36"/>
      <c r="E606" s="3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</row>
    <row r="607">
      <c r="A607" s="17"/>
      <c r="B607" s="35"/>
      <c r="C607" s="35"/>
      <c r="D607" s="36"/>
      <c r="E607" s="3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</row>
    <row r="608">
      <c r="A608" s="17"/>
      <c r="B608" s="35"/>
      <c r="C608" s="35"/>
      <c r="D608" s="36"/>
      <c r="E608" s="3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</row>
    <row r="609">
      <c r="A609" s="17"/>
      <c r="B609" s="35"/>
      <c r="C609" s="35"/>
      <c r="D609" s="36"/>
      <c r="E609" s="3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</row>
    <row r="610">
      <c r="A610" s="17"/>
      <c r="B610" s="35"/>
      <c r="C610" s="35"/>
      <c r="D610" s="36"/>
      <c r="E610" s="3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</row>
    <row r="611">
      <c r="A611" s="17"/>
      <c r="B611" s="35"/>
      <c r="C611" s="35"/>
      <c r="D611" s="36"/>
      <c r="E611" s="3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</row>
    <row r="612">
      <c r="A612" s="17"/>
      <c r="B612" s="35"/>
      <c r="C612" s="35"/>
      <c r="D612" s="36"/>
      <c r="E612" s="3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</row>
    <row r="613">
      <c r="A613" s="17"/>
      <c r="B613" s="35"/>
      <c r="C613" s="35"/>
      <c r="D613" s="36"/>
      <c r="E613" s="3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</row>
    <row r="614">
      <c r="A614" s="17"/>
      <c r="B614" s="35"/>
      <c r="C614" s="35"/>
      <c r="D614" s="36"/>
      <c r="E614" s="3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</row>
    <row r="615">
      <c r="A615" s="17"/>
      <c r="B615" s="35"/>
      <c r="C615" s="35"/>
      <c r="D615" s="36"/>
      <c r="E615" s="3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</row>
    <row r="616">
      <c r="A616" s="17"/>
      <c r="B616" s="35"/>
      <c r="C616" s="35"/>
      <c r="D616" s="36"/>
      <c r="E616" s="3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</row>
    <row r="617">
      <c r="A617" s="17"/>
      <c r="B617" s="35"/>
      <c r="C617" s="35"/>
      <c r="D617" s="36"/>
      <c r="E617" s="3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</row>
    <row r="618">
      <c r="A618" s="17"/>
      <c r="B618" s="35"/>
      <c r="C618" s="35"/>
      <c r="D618" s="36"/>
      <c r="E618" s="3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</row>
    <row r="619">
      <c r="A619" s="17"/>
      <c r="B619" s="35"/>
      <c r="C619" s="35"/>
      <c r="D619" s="36"/>
      <c r="E619" s="3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</row>
    <row r="620">
      <c r="A620" s="17"/>
      <c r="B620" s="35"/>
      <c r="C620" s="35"/>
      <c r="D620" s="36"/>
      <c r="E620" s="3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</row>
    <row r="621">
      <c r="A621" s="17"/>
      <c r="B621" s="35"/>
      <c r="C621" s="35"/>
      <c r="D621" s="36"/>
      <c r="E621" s="3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</row>
    <row r="622">
      <c r="A622" s="17"/>
      <c r="B622" s="35"/>
      <c r="C622" s="35"/>
      <c r="D622" s="36"/>
      <c r="E622" s="3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</row>
    <row r="623">
      <c r="A623" s="17"/>
      <c r="B623" s="35"/>
      <c r="C623" s="35"/>
      <c r="D623" s="36"/>
      <c r="E623" s="3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</row>
    <row r="624">
      <c r="A624" s="17"/>
      <c r="B624" s="35"/>
      <c r="C624" s="35"/>
      <c r="D624" s="36"/>
      <c r="E624" s="3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</row>
    <row r="625">
      <c r="A625" s="17"/>
      <c r="B625" s="35"/>
      <c r="C625" s="35"/>
      <c r="D625" s="36"/>
      <c r="E625" s="3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</row>
    <row r="626">
      <c r="A626" s="17"/>
      <c r="B626" s="35"/>
      <c r="C626" s="35"/>
      <c r="D626" s="36"/>
      <c r="E626" s="3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</row>
    <row r="627">
      <c r="A627" s="17"/>
      <c r="B627" s="35"/>
      <c r="C627" s="35"/>
      <c r="D627" s="36"/>
      <c r="E627" s="3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</row>
    <row r="628">
      <c r="A628" s="17"/>
      <c r="B628" s="35"/>
      <c r="C628" s="35"/>
      <c r="D628" s="36"/>
      <c r="E628" s="3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</row>
    <row r="629">
      <c r="A629" s="17"/>
      <c r="B629" s="35"/>
      <c r="C629" s="35"/>
      <c r="D629" s="36"/>
      <c r="E629" s="3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</row>
    <row r="630">
      <c r="A630" s="17"/>
      <c r="B630" s="35"/>
      <c r="C630" s="35"/>
      <c r="D630" s="36"/>
      <c r="E630" s="3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</row>
    <row r="631">
      <c r="A631" s="17"/>
      <c r="B631" s="35"/>
      <c r="C631" s="35"/>
      <c r="D631" s="36"/>
      <c r="E631" s="3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</row>
    <row r="632">
      <c r="A632" s="17"/>
      <c r="B632" s="35"/>
      <c r="C632" s="35"/>
      <c r="D632" s="36"/>
      <c r="E632" s="3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</row>
    <row r="633">
      <c r="A633" s="17"/>
      <c r="B633" s="35"/>
      <c r="C633" s="35"/>
      <c r="D633" s="36"/>
      <c r="E633" s="3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</row>
    <row r="634">
      <c r="A634" s="17"/>
      <c r="B634" s="35"/>
      <c r="C634" s="35"/>
      <c r="D634" s="36"/>
      <c r="E634" s="3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</row>
    <row r="635">
      <c r="A635" s="17"/>
      <c r="B635" s="35"/>
      <c r="C635" s="35"/>
      <c r="D635" s="36"/>
      <c r="E635" s="3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</row>
    <row r="636">
      <c r="A636" s="17"/>
      <c r="B636" s="35"/>
      <c r="C636" s="35"/>
      <c r="D636" s="36"/>
      <c r="E636" s="3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</row>
    <row r="637">
      <c r="A637" s="17"/>
      <c r="B637" s="35"/>
      <c r="C637" s="35"/>
      <c r="D637" s="36"/>
      <c r="E637" s="3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</row>
    <row r="638">
      <c r="A638" s="17"/>
      <c r="B638" s="35"/>
      <c r="C638" s="35"/>
      <c r="D638" s="36"/>
      <c r="E638" s="3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</row>
    <row r="639">
      <c r="A639" s="17"/>
      <c r="B639" s="35"/>
      <c r="C639" s="35"/>
      <c r="D639" s="36"/>
      <c r="E639" s="3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</row>
    <row r="640">
      <c r="A640" s="17"/>
      <c r="B640" s="35"/>
      <c r="C640" s="35"/>
      <c r="D640" s="36"/>
      <c r="E640" s="3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</row>
    <row r="641">
      <c r="A641" s="17"/>
      <c r="B641" s="35"/>
      <c r="C641" s="35"/>
      <c r="D641" s="36"/>
      <c r="E641" s="3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</row>
    <row r="642">
      <c r="A642" s="17"/>
      <c r="B642" s="35"/>
      <c r="C642" s="35"/>
      <c r="D642" s="36"/>
      <c r="E642" s="3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</row>
    <row r="643">
      <c r="A643" s="17"/>
      <c r="B643" s="35"/>
      <c r="C643" s="35"/>
      <c r="D643" s="36"/>
      <c r="E643" s="3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</row>
    <row r="644">
      <c r="A644" s="17"/>
      <c r="B644" s="35"/>
      <c r="C644" s="35"/>
      <c r="D644" s="36"/>
      <c r="E644" s="3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</row>
    <row r="645">
      <c r="A645" s="17"/>
      <c r="B645" s="35"/>
      <c r="C645" s="35"/>
      <c r="D645" s="36"/>
      <c r="E645" s="3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</row>
    <row r="646">
      <c r="A646" s="17"/>
      <c r="B646" s="35"/>
      <c r="C646" s="35"/>
      <c r="D646" s="36"/>
      <c r="E646" s="3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</row>
    <row r="647">
      <c r="A647" s="17"/>
      <c r="B647" s="35"/>
      <c r="C647" s="35"/>
      <c r="D647" s="36"/>
      <c r="E647" s="3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</row>
    <row r="648">
      <c r="A648" s="17"/>
      <c r="B648" s="35"/>
      <c r="C648" s="35"/>
      <c r="D648" s="36"/>
      <c r="E648" s="3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</row>
    <row r="649">
      <c r="A649" s="17"/>
      <c r="B649" s="35"/>
      <c r="C649" s="35"/>
      <c r="D649" s="36"/>
      <c r="E649" s="3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</row>
    <row r="650">
      <c r="A650" s="17"/>
      <c r="B650" s="35"/>
      <c r="C650" s="35"/>
      <c r="D650" s="36"/>
      <c r="E650" s="3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</row>
    <row r="651">
      <c r="A651" s="17"/>
      <c r="B651" s="35"/>
      <c r="C651" s="35"/>
      <c r="D651" s="36"/>
      <c r="E651" s="3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</row>
    <row r="652">
      <c r="A652" s="17"/>
      <c r="B652" s="35"/>
      <c r="C652" s="35"/>
      <c r="D652" s="36"/>
      <c r="E652" s="3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</row>
    <row r="653">
      <c r="A653" s="17"/>
      <c r="B653" s="35"/>
      <c r="C653" s="35"/>
      <c r="D653" s="36"/>
      <c r="E653" s="3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</row>
    <row r="654">
      <c r="A654" s="17"/>
      <c r="B654" s="35"/>
      <c r="C654" s="35"/>
      <c r="D654" s="36"/>
      <c r="E654" s="3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</row>
    <row r="655">
      <c r="A655" s="17"/>
      <c r="B655" s="35"/>
      <c r="C655" s="35"/>
      <c r="D655" s="36"/>
      <c r="E655" s="3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</row>
    <row r="656">
      <c r="A656" s="17"/>
      <c r="B656" s="35"/>
      <c r="C656" s="35"/>
      <c r="D656" s="36"/>
      <c r="E656" s="3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</row>
    <row r="657">
      <c r="A657" s="17"/>
      <c r="B657" s="35"/>
      <c r="C657" s="35"/>
      <c r="D657" s="36"/>
      <c r="E657" s="3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</row>
    <row r="658">
      <c r="A658" s="17"/>
      <c r="B658" s="35"/>
      <c r="C658" s="35"/>
      <c r="D658" s="36"/>
      <c r="E658" s="3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</row>
    <row r="659">
      <c r="A659" s="17"/>
      <c r="B659" s="35"/>
      <c r="C659" s="35"/>
      <c r="D659" s="36"/>
      <c r="E659" s="3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</row>
    <row r="660">
      <c r="A660" s="17"/>
      <c r="B660" s="35"/>
      <c r="C660" s="35"/>
      <c r="D660" s="36"/>
      <c r="E660" s="3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</row>
    <row r="661">
      <c r="A661" s="17"/>
      <c r="B661" s="35"/>
      <c r="C661" s="35"/>
      <c r="D661" s="36"/>
      <c r="E661" s="3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</row>
    <row r="662">
      <c r="A662" s="17"/>
      <c r="B662" s="35"/>
      <c r="C662" s="35"/>
      <c r="D662" s="36"/>
      <c r="E662" s="3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</row>
    <row r="663">
      <c r="A663" s="17"/>
      <c r="B663" s="35"/>
      <c r="C663" s="35"/>
      <c r="D663" s="36"/>
      <c r="E663" s="3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</row>
    <row r="664">
      <c r="A664" s="17"/>
      <c r="B664" s="35"/>
      <c r="C664" s="35"/>
      <c r="D664" s="36"/>
      <c r="E664" s="3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</row>
    <row r="665">
      <c r="A665" s="17"/>
      <c r="B665" s="35"/>
      <c r="C665" s="35"/>
      <c r="D665" s="36"/>
      <c r="E665" s="3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</row>
    <row r="666">
      <c r="A666" s="17"/>
      <c r="B666" s="35"/>
      <c r="C666" s="35"/>
      <c r="D666" s="36"/>
      <c r="E666" s="3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</row>
    <row r="667">
      <c r="A667" s="17"/>
      <c r="B667" s="35"/>
      <c r="C667" s="35"/>
      <c r="D667" s="36"/>
      <c r="E667" s="3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</row>
    <row r="668">
      <c r="A668" s="17"/>
      <c r="B668" s="35"/>
      <c r="C668" s="35"/>
      <c r="D668" s="36"/>
      <c r="E668" s="3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</row>
    <row r="669">
      <c r="A669" s="17"/>
      <c r="B669" s="35"/>
      <c r="C669" s="35"/>
      <c r="D669" s="36"/>
      <c r="E669" s="3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</row>
    <row r="670">
      <c r="A670" s="17"/>
      <c r="B670" s="35"/>
      <c r="C670" s="35"/>
      <c r="D670" s="36"/>
      <c r="E670" s="3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</row>
    <row r="671">
      <c r="A671" s="17"/>
      <c r="B671" s="35"/>
      <c r="C671" s="35"/>
      <c r="D671" s="36"/>
      <c r="E671" s="3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</row>
    <row r="672">
      <c r="A672" s="17"/>
      <c r="B672" s="35"/>
      <c r="C672" s="35"/>
      <c r="D672" s="36"/>
      <c r="E672" s="3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</row>
    <row r="673">
      <c r="A673" s="17"/>
      <c r="B673" s="35"/>
      <c r="C673" s="35"/>
      <c r="D673" s="36"/>
      <c r="E673" s="3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</row>
    <row r="674">
      <c r="A674" s="17"/>
      <c r="B674" s="35"/>
      <c r="C674" s="35"/>
      <c r="D674" s="36"/>
      <c r="E674" s="3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</row>
    <row r="675">
      <c r="A675" s="17"/>
      <c r="B675" s="35"/>
      <c r="C675" s="35"/>
      <c r="D675" s="36"/>
      <c r="E675" s="3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</row>
    <row r="676">
      <c r="A676" s="17"/>
      <c r="B676" s="35"/>
      <c r="C676" s="35"/>
      <c r="D676" s="36"/>
      <c r="E676" s="3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</row>
    <row r="677">
      <c r="A677" s="17"/>
      <c r="B677" s="35"/>
      <c r="C677" s="35"/>
      <c r="D677" s="36"/>
      <c r="E677" s="3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</row>
    <row r="678">
      <c r="A678" s="17"/>
      <c r="B678" s="35"/>
      <c r="C678" s="35"/>
      <c r="D678" s="36"/>
      <c r="E678" s="3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</row>
    <row r="679">
      <c r="A679" s="17"/>
      <c r="B679" s="35"/>
      <c r="C679" s="35"/>
      <c r="D679" s="36"/>
      <c r="E679" s="3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</row>
    <row r="680">
      <c r="A680" s="17"/>
      <c r="B680" s="35"/>
      <c r="C680" s="35"/>
      <c r="D680" s="36"/>
      <c r="E680" s="3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</row>
    <row r="681">
      <c r="A681" s="17"/>
      <c r="B681" s="35"/>
      <c r="C681" s="35"/>
      <c r="D681" s="36"/>
      <c r="E681" s="3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</row>
    <row r="682">
      <c r="A682" s="17"/>
      <c r="B682" s="35"/>
      <c r="C682" s="35"/>
      <c r="D682" s="36"/>
      <c r="E682" s="3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</row>
    <row r="683">
      <c r="A683" s="17"/>
      <c r="B683" s="35"/>
      <c r="C683" s="35"/>
      <c r="D683" s="36"/>
      <c r="E683" s="3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</row>
    <row r="684">
      <c r="A684" s="17"/>
      <c r="B684" s="35"/>
      <c r="C684" s="35"/>
      <c r="D684" s="36"/>
      <c r="E684" s="3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</row>
    <row r="685">
      <c r="A685" s="17"/>
      <c r="B685" s="35"/>
      <c r="C685" s="35"/>
      <c r="D685" s="36"/>
      <c r="E685" s="3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</row>
    <row r="686">
      <c r="A686" s="17"/>
      <c r="B686" s="35"/>
      <c r="C686" s="35"/>
      <c r="D686" s="36"/>
      <c r="E686" s="3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</row>
    <row r="687">
      <c r="A687" s="17"/>
      <c r="B687" s="35"/>
      <c r="C687" s="35"/>
      <c r="D687" s="36"/>
      <c r="E687" s="3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</row>
    <row r="688">
      <c r="A688" s="17"/>
      <c r="B688" s="35"/>
      <c r="C688" s="35"/>
      <c r="D688" s="36"/>
      <c r="E688" s="3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</row>
    <row r="689">
      <c r="A689" s="17"/>
      <c r="B689" s="35"/>
      <c r="C689" s="35"/>
      <c r="D689" s="36"/>
      <c r="E689" s="3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</row>
    <row r="690">
      <c r="A690" s="17"/>
      <c r="B690" s="35"/>
      <c r="C690" s="35"/>
      <c r="D690" s="36"/>
      <c r="E690" s="3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</row>
    <row r="691">
      <c r="A691" s="17"/>
      <c r="B691" s="35"/>
      <c r="C691" s="35"/>
      <c r="D691" s="36"/>
      <c r="E691" s="3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</row>
    <row r="692">
      <c r="A692" s="17"/>
      <c r="B692" s="35"/>
      <c r="C692" s="35"/>
      <c r="D692" s="36"/>
      <c r="E692" s="3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</row>
    <row r="693">
      <c r="A693" s="17"/>
      <c r="B693" s="35"/>
      <c r="C693" s="35"/>
      <c r="D693" s="36"/>
      <c r="E693" s="3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</row>
    <row r="694">
      <c r="A694" s="17"/>
      <c r="B694" s="35"/>
      <c r="C694" s="35"/>
      <c r="D694" s="36"/>
      <c r="E694" s="3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</row>
    <row r="695">
      <c r="A695" s="17"/>
      <c r="B695" s="35"/>
      <c r="C695" s="35"/>
      <c r="D695" s="36"/>
      <c r="E695" s="3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</row>
    <row r="696">
      <c r="A696" s="17"/>
      <c r="B696" s="35"/>
      <c r="C696" s="35"/>
      <c r="D696" s="36"/>
      <c r="E696" s="3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</row>
    <row r="697">
      <c r="A697" s="17"/>
      <c r="B697" s="35"/>
      <c r="C697" s="35"/>
      <c r="D697" s="36"/>
      <c r="E697" s="3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</row>
    <row r="698">
      <c r="A698" s="17"/>
      <c r="B698" s="35"/>
      <c r="C698" s="35"/>
      <c r="D698" s="36"/>
      <c r="E698" s="3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</row>
    <row r="699">
      <c r="A699" s="17"/>
      <c r="B699" s="35"/>
      <c r="C699" s="35"/>
      <c r="D699" s="36"/>
      <c r="E699" s="3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</row>
    <row r="700">
      <c r="A700" s="17"/>
      <c r="B700" s="35"/>
      <c r="C700" s="35"/>
      <c r="D700" s="36"/>
      <c r="E700" s="3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</row>
    <row r="701">
      <c r="A701" s="17"/>
      <c r="B701" s="35"/>
      <c r="C701" s="35"/>
      <c r="D701" s="36"/>
      <c r="E701" s="3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</row>
    <row r="702">
      <c r="A702" s="17"/>
      <c r="B702" s="35"/>
      <c r="C702" s="35"/>
      <c r="D702" s="36"/>
      <c r="E702" s="3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</row>
    <row r="703">
      <c r="A703" s="17"/>
      <c r="B703" s="35"/>
      <c r="C703" s="35"/>
      <c r="D703" s="36"/>
      <c r="E703" s="3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</row>
    <row r="704">
      <c r="A704" s="17"/>
      <c r="B704" s="35"/>
      <c r="C704" s="35"/>
      <c r="D704" s="36"/>
      <c r="E704" s="3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</row>
    <row r="705">
      <c r="A705" s="17"/>
      <c r="B705" s="35"/>
      <c r="C705" s="35"/>
      <c r="D705" s="36"/>
      <c r="E705" s="3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</row>
    <row r="706">
      <c r="A706" s="17"/>
      <c r="B706" s="35"/>
      <c r="C706" s="35"/>
      <c r="D706" s="36"/>
      <c r="E706" s="3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</row>
    <row r="707">
      <c r="A707" s="17"/>
      <c r="B707" s="35"/>
      <c r="C707" s="35"/>
      <c r="D707" s="36"/>
      <c r="E707" s="3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</row>
    <row r="708">
      <c r="A708" s="17"/>
      <c r="B708" s="35"/>
      <c r="C708" s="35"/>
      <c r="D708" s="36"/>
      <c r="E708" s="3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</row>
    <row r="709">
      <c r="A709" s="17"/>
      <c r="B709" s="35"/>
      <c r="C709" s="35"/>
      <c r="D709" s="36"/>
      <c r="E709" s="3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</row>
    <row r="710">
      <c r="A710" s="17"/>
      <c r="B710" s="35"/>
      <c r="C710" s="35"/>
      <c r="D710" s="36"/>
      <c r="E710" s="3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</row>
    <row r="711">
      <c r="A711" s="17"/>
      <c r="B711" s="35"/>
      <c r="C711" s="35"/>
      <c r="D711" s="36"/>
      <c r="E711" s="3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</row>
    <row r="712">
      <c r="A712" s="17"/>
      <c r="B712" s="35"/>
      <c r="C712" s="35"/>
      <c r="D712" s="36"/>
      <c r="E712" s="3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</row>
    <row r="713">
      <c r="A713" s="17"/>
      <c r="B713" s="35"/>
      <c r="C713" s="35"/>
      <c r="D713" s="36"/>
      <c r="E713" s="3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</row>
    <row r="714">
      <c r="A714" s="17"/>
      <c r="B714" s="35"/>
      <c r="C714" s="35"/>
      <c r="D714" s="36"/>
      <c r="E714" s="3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</row>
    <row r="715">
      <c r="A715" s="17"/>
      <c r="B715" s="35"/>
      <c r="C715" s="35"/>
      <c r="D715" s="36"/>
      <c r="E715" s="3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</row>
    <row r="716">
      <c r="A716" s="17"/>
      <c r="B716" s="35"/>
      <c r="C716" s="35"/>
      <c r="D716" s="36"/>
      <c r="E716" s="3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</row>
    <row r="717">
      <c r="A717" s="17"/>
      <c r="B717" s="35"/>
      <c r="C717" s="35"/>
      <c r="D717" s="36"/>
      <c r="E717" s="3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</row>
    <row r="718">
      <c r="A718" s="17"/>
      <c r="B718" s="35"/>
      <c r="C718" s="35"/>
      <c r="D718" s="36"/>
      <c r="E718" s="3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</row>
    <row r="719">
      <c r="A719" s="17"/>
      <c r="B719" s="35"/>
      <c r="C719" s="35"/>
      <c r="D719" s="36"/>
      <c r="E719" s="3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</row>
    <row r="720">
      <c r="A720" s="17"/>
      <c r="B720" s="35"/>
      <c r="C720" s="35"/>
      <c r="D720" s="36"/>
      <c r="E720" s="3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</row>
    <row r="721">
      <c r="A721" s="17"/>
      <c r="B721" s="35"/>
      <c r="C721" s="35"/>
      <c r="D721" s="36"/>
      <c r="E721" s="3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</row>
    <row r="722">
      <c r="A722" s="17"/>
      <c r="B722" s="35"/>
      <c r="C722" s="35"/>
      <c r="D722" s="36"/>
      <c r="E722" s="3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</row>
    <row r="723">
      <c r="A723" s="17"/>
      <c r="B723" s="35"/>
      <c r="C723" s="35"/>
      <c r="D723" s="36"/>
      <c r="E723" s="3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</row>
    <row r="724">
      <c r="A724" s="17"/>
      <c r="B724" s="35"/>
      <c r="C724" s="35"/>
      <c r="D724" s="36"/>
      <c r="E724" s="3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</row>
    <row r="725">
      <c r="A725" s="17"/>
      <c r="B725" s="35"/>
      <c r="C725" s="35"/>
      <c r="D725" s="36"/>
      <c r="E725" s="3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</row>
    <row r="726">
      <c r="A726" s="17"/>
      <c r="B726" s="35"/>
      <c r="C726" s="35"/>
      <c r="D726" s="36"/>
      <c r="E726" s="3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</row>
    <row r="727">
      <c r="A727" s="17"/>
      <c r="B727" s="35"/>
      <c r="C727" s="35"/>
      <c r="D727" s="36"/>
      <c r="E727" s="3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</row>
    <row r="728">
      <c r="A728" s="17"/>
      <c r="B728" s="35"/>
      <c r="C728" s="35"/>
      <c r="D728" s="36"/>
      <c r="E728" s="3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</row>
    <row r="729">
      <c r="A729" s="17"/>
      <c r="B729" s="35"/>
      <c r="C729" s="35"/>
      <c r="D729" s="36"/>
      <c r="E729" s="3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</row>
    <row r="730">
      <c r="A730" s="17"/>
      <c r="B730" s="35"/>
      <c r="C730" s="35"/>
      <c r="D730" s="36"/>
      <c r="E730" s="3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</row>
    <row r="731">
      <c r="A731" s="17"/>
      <c r="B731" s="35"/>
      <c r="C731" s="35"/>
      <c r="D731" s="36"/>
      <c r="E731" s="3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</row>
    <row r="732">
      <c r="A732" s="17"/>
      <c r="B732" s="35"/>
      <c r="C732" s="35"/>
      <c r="D732" s="36"/>
      <c r="E732" s="3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</row>
    <row r="733">
      <c r="A733" s="17"/>
      <c r="B733" s="35"/>
      <c r="C733" s="35"/>
      <c r="D733" s="36"/>
      <c r="E733" s="3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</row>
    <row r="734">
      <c r="A734" s="17"/>
      <c r="B734" s="35"/>
      <c r="C734" s="35"/>
      <c r="D734" s="36"/>
      <c r="E734" s="3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</row>
    <row r="735">
      <c r="A735" s="17"/>
      <c r="B735" s="35"/>
      <c r="C735" s="35"/>
      <c r="D735" s="36"/>
      <c r="E735" s="3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</row>
    <row r="736">
      <c r="A736" s="17"/>
      <c r="B736" s="35"/>
      <c r="C736" s="35"/>
      <c r="D736" s="36"/>
      <c r="E736" s="3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</row>
    <row r="737">
      <c r="A737" s="17"/>
      <c r="B737" s="35"/>
      <c r="C737" s="35"/>
      <c r="D737" s="36"/>
      <c r="E737" s="3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</row>
    <row r="738">
      <c r="A738" s="17"/>
      <c r="B738" s="35"/>
      <c r="C738" s="35"/>
      <c r="D738" s="36"/>
      <c r="E738" s="3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</row>
    <row r="739">
      <c r="A739" s="17"/>
      <c r="B739" s="35"/>
      <c r="C739" s="35"/>
      <c r="D739" s="36"/>
      <c r="E739" s="3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</row>
    <row r="740">
      <c r="A740" s="17"/>
      <c r="B740" s="35"/>
      <c r="C740" s="35"/>
      <c r="D740" s="36"/>
      <c r="E740" s="3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</row>
    <row r="741">
      <c r="A741" s="17"/>
      <c r="B741" s="35"/>
      <c r="C741" s="35"/>
      <c r="D741" s="36"/>
      <c r="E741" s="3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</row>
    <row r="742">
      <c r="A742" s="17"/>
      <c r="B742" s="35"/>
      <c r="C742" s="35"/>
      <c r="D742" s="36"/>
      <c r="E742" s="3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</row>
    <row r="743">
      <c r="A743" s="17"/>
      <c r="B743" s="35"/>
      <c r="C743" s="35"/>
      <c r="D743" s="36"/>
      <c r="E743" s="3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</row>
    <row r="744">
      <c r="A744" s="17"/>
      <c r="B744" s="35"/>
      <c r="C744" s="35"/>
      <c r="D744" s="36"/>
      <c r="E744" s="3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</row>
    <row r="745">
      <c r="A745" s="17"/>
      <c r="B745" s="35"/>
      <c r="C745" s="35"/>
      <c r="D745" s="36"/>
      <c r="E745" s="3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</row>
    <row r="746">
      <c r="A746" s="17"/>
      <c r="B746" s="35"/>
      <c r="C746" s="35"/>
      <c r="D746" s="36"/>
      <c r="E746" s="3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</row>
    <row r="747">
      <c r="A747" s="17"/>
      <c r="B747" s="35"/>
      <c r="C747" s="35"/>
      <c r="D747" s="36"/>
      <c r="E747" s="3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</row>
    <row r="748">
      <c r="A748" s="17"/>
      <c r="B748" s="35"/>
      <c r="C748" s="35"/>
      <c r="D748" s="36"/>
      <c r="E748" s="3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</row>
    <row r="749">
      <c r="A749" s="17"/>
      <c r="B749" s="35"/>
      <c r="C749" s="35"/>
      <c r="D749" s="36"/>
      <c r="E749" s="3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</row>
    <row r="750">
      <c r="A750" s="17"/>
      <c r="B750" s="35"/>
      <c r="C750" s="35"/>
      <c r="D750" s="36"/>
      <c r="E750" s="3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</row>
    <row r="751">
      <c r="A751" s="17"/>
      <c r="B751" s="35"/>
      <c r="C751" s="35"/>
      <c r="D751" s="36"/>
      <c r="E751" s="3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</row>
    <row r="752">
      <c r="A752" s="17"/>
      <c r="B752" s="35"/>
      <c r="C752" s="35"/>
      <c r="D752" s="36"/>
      <c r="E752" s="3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</row>
    <row r="753">
      <c r="A753" s="17"/>
      <c r="B753" s="35"/>
      <c r="C753" s="35"/>
      <c r="D753" s="36"/>
      <c r="E753" s="3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</row>
    <row r="754">
      <c r="A754" s="17"/>
      <c r="B754" s="35"/>
      <c r="C754" s="35"/>
      <c r="D754" s="36"/>
      <c r="E754" s="3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</row>
    <row r="755">
      <c r="A755" s="17"/>
      <c r="B755" s="35"/>
      <c r="C755" s="35"/>
      <c r="D755" s="36"/>
      <c r="E755" s="3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</row>
    <row r="756">
      <c r="A756" s="17"/>
      <c r="B756" s="35"/>
      <c r="C756" s="35"/>
      <c r="D756" s="36"/>
      <c r="E756" s="3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</row>
    <row r="757">
      <c r="A757" s="17"/>
      <c r="B757" s="35"/>
      <c r="C757" s="35"/>
      <c r="D757" s="36"/>
      <c r="E757" s="3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</row>
    <row r="758">
      <c r="A758" s="17"/>
      <c r="B758" s="35"/>
      <c r="C758" s="35"/>
      <c r="D758" s="36"/>
      <c r="E758" s="3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</row>
    <row r="759">
      <c r="A759" s="17"/>
      <c r="B759" s="35"/>
      <c r="C759" s="35"/>
      <c r="D759" s="36"/>
      <c r="E759" s="3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</row>
    <row r="760">
      <c r="A760" s="17"/>
      <c r="B760" s="35"/>
      <c r="C760" s="35"/>
      <c r="D760" s="36"/>
      <c r="E760" s="3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</row>
    <row r="761">
      <c r="A761" s="17"/>
      <c r="B761" s="35"/>
      <c r="C761" s="35"/>
      <c r="D761" s="36"/>
      <c r="E761" s="3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</row>
    <row r="762">
      <c r="A762" s="17"/>
      <c r="B762" s="35"/>
      <c r="C762" s="35"/>
      <c r="D762" s="36"/>
      <c r="E762" s="3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</row>
    <row r="763">
      <c r="A763" s="17"/>
      <c r="B763" s="35"/>
      <c r="C763" s="35"/>
      <c r="D763" s="36"/>
      <c r="E763" s="3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</row>
    <row r="764">
      <c r="A764" s="17"/>
      <c r="B764" s="35"/>
      <c r="C764" s="35"/>
      <c r="D764" s="36"/>
      <c r="E764" s="3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</row>
    <row r="765">
      <c r="A765" s="17"/>
      <c r="B765" s="35"/>
      <c r="C765" s="35"/>
      <c r="D765" s="36"/>
      <c r="E765" s="3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</row>
    <row r="766">
      <c r="A766" s="17"/>
      <c r="B766" s="35"/>
      <c r="C766" s="35"/>
      <c r="D766" s="36"/>
      <c r="E766" s="3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</row>
    <row r="767">
      <c r="A767" s="17"/>
      <c r="B767" s="35"/>
      <c r="C767" s="35"/>
      <c r="D767" s="36"/>
      <c r="E767" s="3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</row>
    <row r="768">
      <c r="A768" s="17"/>
      <c r="B768" s="35"/>
      <c r="C768" s="35"/>
      <c r="D768" s="36"/>
      <c r="E768" s="3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</row>
    <row r="769">
      <c r="A769" s="17"/>
      <c r="B769" s="35"/>
      <c r="C769" s="35"/>
      <c r="D769" s="36"/>
      <c r="E769" s="3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</row>
    <row r="770">
      <c r="A770" s="17"/>
      <c r="B770" s="35"/>
      <c r="C770" s="35"/>
      <c r="D770" s="36"/>
      <c r="E770" s="3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</row>
    <row r="771">
      <c r="A771" s="17"/>
      <c r="B771" s="35"/>
      <c r="C771" s="35"/>
      <c r="D771" s="36"/>
      <c r="E771" s="3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</row>
    <row r="772">
      <c r="A772" s="17"/>
      <c r="B772" s="35"/>
      <c r="C772" s="35"/>
      <c r="D772" s="36"/>
      <c r="E772" s="3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</row>
    <row r="773">
      <c r="A773" s="17"/>
      <c r="B773" s="35"/>
      <c r="C773" s="35"/>
      <c r="D773" s="36"/>
      <c r="E773" s="3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</row>
    <row r="774">
      <c r="A774" s="17"/>
      <c r="B774" s="35"/>
      <c r="C774" s="35"/>
      <c r="D774" s="36"/>
      <c r="E774" s="3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</row>
    <row r="775">
      <c r="A775" s="17"/>
      <c r="B775" s="35"/>
      <c r="C775" s="35"/>
      <c r="D775" s="36"/>
      <c r="E775" s="3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</row>
    <row r="776">
      <c r="A776" s="17"/>
      <c r="B776" s="35"/>
      <c r="C776" s="35"/>
      <c r="D776" s="36"/>
      <c r="E776" s="3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</row>
    <row r="777">
      <c r="A777" s="17"/>
      <c r="B777" s="35"/>
      <c r="C777" s="35"/>
      <c r="D777" s="36"/>
      <c r="E777" s="3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</row>
    <row r="778">
      <c r="A778" s="17"/>
      <c r="B778" s="35"/>
      <c r="C778" s="35"/>
      <c r="D778" s="36"/>
      <c r="E778" s="3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</row>
    <row r="779">
      <c r="A779" s="17"/>
      <c r="B779" s="35"/>
      <c r="C779" s="35"/>
      <c r="D779" s="36"/>
      <c r="E779" s="3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</row>
    <row r="780">
      <c r="A780" s="17"/>
      <c r="B780" s="35"/>
      <c r="C780" s="35"/>
      <c r="D780" s="36"/>
      <c r="E780" s="3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</row>
    <row r="781">
      <c r="A781" s="17"/>
      <c r="B781" s="35"/>
      <c r="C781" s="35"/>
      <c r="D781" s="36"/>
      <c r="E781" s="3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</row>
    <row r="782">
      <c r="A782" s="17"/>
      <c r="B782" s="35"/>
      <c r="C782" s="35"/>
      <c r="D782" s="36"/>
      <c r="E782" s="3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</row>
    <row r="783">
      <c r="A783" s="17"/>
      <c r="B783" s="35"/>
      <c r="C783" s="35"/>
      <c r="D783" s="36"/>
      <c r="E783" s="3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</row>
    <row r="784">
      <c r="A784" s="17"/>
      <c r="B784" s="35"/>
      <c r="C784" s="35"/>
      <c r="D784" s="36"/>
      <c r="E784" s="3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</row>
    <row r="785">
      <c r="A785" s="17"/>
      <c r="B785" s="35"/>
      <c r="C785" s="35"/>
      <c r="D785" s="36"/>
      <c r="E785" s="3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</row>
    <row r="786">
      <c r="A786" s="17"/>
      <c r="B786" s="35"/>
      <c r="C786" s="35"/>
      <c r="D786" s="36"/>
      <c r="E786" s="3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</row>
    <row r="787">
      <c r="A787" s="17"/>
      <c r="B787" s="35"/>
      <c r="C787" s="35"/>
      <c r="D787" s="36"/>
      <c r="E787" s="3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</row>
    <row r="788">
      <c r="A788" s="17"/>
      <c r="B788" s="35"/>
      <c r="C788" s="35"/>
      <c r="D788" s="36"/>
      <c r="E788" s="3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</row>
    <row r="789">
      <c r="A789" s="17"/>
      <c r="B789" s="35"/>
      <c r="C789" s="35"/>
      <c r="D789" s="36"/>
      <c r="E789" s="3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</row>
    <row r="790">
      <c r="A790" s="17"/>
      <c r="B790" s="35"/>
      <c r="C790" s="35"/>
      <c r="D790" s="36"/>
      <c r="E790" s="3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</row>
    <row r="791">
      <c r="A791" s="17"/>
      <c r="B791" s="35"/>
      <c r="C791" s="35"/>
      <c r="D791" s="36"/>
      <c r="E791" s="3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</row>
    <row r="792">
      <c r="A792" s="17"/>
      <c r="B792" s="35"/>
      <c r="C792" s="35"/>
      <c r="D792" s="36"/>
      <c r="E792" s="3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</row>
    <row r="793">
      <c r="A793" s="17"/>
      <c r="B793" s="35"/>
      <c r="C793" s="35"/>
      <c r="D793" s="36"/>
      <c r="E793" s="3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</row>
    <row r="794">
      <c r="A794" s="17"/>
      <c r="B794" s="35"/>
      <c r="C794" s="35"/>
      <c r="D794" s="36"/>
      <c r="E794" s="3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</row>
    <row r="795">
      <c r="A795" s="17"/>
      <c r="B795" s="35"/>
      <c r="C795" s="35"/>
      <c r="D795" s="36"/>
      <c r="E795" s="3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</row>
    <row r="796">
      <c r="A796" s="17"/>
      <c r="B796" s="35"/>
      <c r="C796" s="35"/>
      <c r="D796" s="36"/>
      <c r="E796" s="3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</row>
    <row r="797">
      <c r="A797" s="17"/>
      <c r="B797" s="35"/>
      <c r="C797" s="35"/>
      <c r="D797" s="36"/>
      <c r="E797" s="3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</row>
    <row r="798">
      <c r="A798" s="17"/>
      <c r="B798" s="35"/>
      <c r="C798" s="35"/>
      <c r="D798" s="36"/>
      <c r="E798" s="3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</row>
    <row r="799">
      <c r="A799" s="17"/>
      <c r="B799" s="35"/>
      <c r="C799" s="35"/>
      <c r="D799" s="36"/>
      <c r="E799" s="3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</row>
    <row r="800">
      <c r="A800" s="17"/>
      <c r="B800" s="35"/>
      <c r="C800" s="35"/>
      <c r="D800" s="36"/>
      <c r="E800" s="3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</row>
    <row r="801">
      <c r="A801" s="17"/>
      <c r="B801" s="35"/>
      <c r="C801" s="35"/>
      <c r="D801" s="36"/>
      <c r="E801" s="3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</row>
    <row r="802">
      <c r="A802" s="17"/>
      <c r="B802" s="35"/>
      <c r="C802" s="35"/>
      <c r="D802" s="36"/>
      <c r="E802" s="3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</row>
    <row r="803">
      <c r="A803" s="17"/>
      <c r="B803" s="35"/>
      <c r="C803" s="35"/>
      <c r="D803" s="36"/>
      <c r="E803" s="3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</row>
    <row r="804">
      <c r="A804" s="17"/>
      <c r="B804" s="35"/>
      <c r="C804" s="35"/>
      <c r="D804" s="36"/>
      <c r="E804" s="3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</row>
    <row r="805">
      <c r="A805" s="17"/>
      <c r="B805" s="35"/>
      <c r="C805" s="35"/>
      <c r="D805" s="36"/>
      <c r="E805" s="3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</row>
    <row r="806">
      <c r="A806" s="17"/>
      <c r="B806" s="35"/>
      <c r="C806" s="35"/>
      <c r="D806" s="36"/>
      <c r="E806" s="3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</row>
    <row r="807">
      <c r="A807" s="17"/>
      <c r="B807" s="35"/>
      <c r="C807" s="35"/>
      <c r="D807" s="36"/>
      <c r="E807" s="3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</row>
    <row r="808">
      <c r="A808" s="17"/>
      <c r="B808" s="35"/>
      <c r="C808" s="35"/>
      <c r="D808" s="36"/>
      <c r="E808" s="3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</row>
    <row r="809">
      <c r="A809" s="17"/>
      <c r="B809" s="35"/>
      <c r="C809" s="35"/>
      <c r="D809" s="36"/>
      <c r="E809" s="3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</row>
    <row r="810">
      <c r="A810" s="17"/>
      <c r="B810" s="35"/>
      <c r="C810" s="35"/>
      <c r="D810" s="36"/>
      <c r="E810" s="3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</row>
    <row r="811">
      <c r="A811" s="17"/>
      <c r="B811" s="35"/>
      <c r="C811" s="35"/>
      <c r="D811" s="36"/>
      <c r="E811" s="3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</row>
    <row r="812">
      <c r="A812" s="17"/>
      <c r="B812" s="35"/>
      <c r="C812" s="35"/>
      <c r="D812" s="36"/>
      <c r="E812" s="3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</row>
    <row r="813">
      <c r="A813" s="17"/>
      <c r="B813" s="35"/>
      <c r="C813" s="35"/>
      <c r="D813" s="36"/>
      <c r="E813" s="3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</row>
    <row r="814">
      <c r="A814" s="17"/>
      <c r="B814" s="35"/>
      <c r="C814" s="35"/>
      <c r="D814" s="36"/>
      <c r="E814" s="3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</row>
    <row r="815">
      <c r="A815" s="17"/>
      <c r="B815" s="35"/>
      <c r="C815" s="35"/>
      <c r="D815" s="36"/>
      <c r="E815" s="3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</row>
    <row r="816">
      <c r="A816" s="17"/>
      <c r="B816" s="35"/>
      <c r="C816" s="35"/>
      <c r="D816" s="36"/>
      <c r="E816" s="3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</row>
    <row r="817">
      <c r="A817" s="17"/>
      <c r="B817" s="35"/>
      <c r="C817" s="35"/>
      <c r="D817" s="36"/>
      <c r="E817" s="3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</row>
    <row r="818">
      <c r="A818" s="17"/>
      <c r="B818" s="35"/>
      <c r="C818" s="35"/>
      <c r="D818" s="36"/>
      <c r="E818" s="3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</row>
    <row r="819">
      <c r="A819" s="17"/>
      <c r="B819" s="35"/>
      <c r="C819" s="35"/>
      <c r="D819" s="36"/>
      <c r="E819" s="3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</row>
    <row r="820">
      <c r="A820" s="17"/>
      <c r="B820" s="35"/>
      <c r="C820" s="35"/>
      <c r="D820" s="36"/>
      <c r="E820" s="3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</row>
    <row r="821">
      <c r="A821" s="17"/>
      <c r="B821" s="35"/>
      <c r="C821" s="35"/>
      <c r="D821" s="36"/>
      <c r="E821" s="3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</row>
    <row r="822">
      <c r="A822" s="17"/>
      <c r="B822" s="35"/>
      <c r="C822" s="35"/>
      <c r="D822" s="36"/>
      <c r="E822" s="3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</row>
    <row r="823">
      <c r="A823" s="17"/>
      <c r="B823" s="35"/>
      <c r="C823" s="35"/>
      <c r="D823" s="36"/>
      <c r="E823" s="3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</row>
    <row r="824">
      <c r="A824" s="17"/>
      <c r="B824" s="35"/>
      <c r="C824" s="35"/>
      <c r="D824" s="36"/>
      <c r="E824" s="3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</row>
    <row r="825">
      <c r="A825" s="17"/>
      <c r="B825" s="35"/>
      <c r="C825" s="35"/>
      <c r="D825" s="36"/>
      <c r="E825" s="3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</row>
    <row r="826">
      <c r="A826" s="17"/>
      <c r="B826" s="35"/>
      <c r="C826" s="35"/>
      <c r="D826" s="36"/>
      <c r="E826" s="3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</row>
    <row r="827">
      <c r="A827" s="17"/>
      <c r="B827" s="35"/>
      <c r="C827" s="35"/>
      <c r="D827" s="36"/>
      <c r="E827" s="3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</row>
    <row r="828">
      <c r="A828" s="17"/>
      <c r="B828" s="35"/>
      <c r="C828" s="35"/>
      <c r="D828" s="36"/>
      <c r="E828" s="3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</row>
    <row r="829">
      <c r="A829" s="17"/>
      <c r="B829" s="35"/>
      <c r="C829" s="35"/>
      <c r="D829" s="36"/>
      <c r="E829" s="3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</row>
    <row r="830">
      <c r="A830" s="17"/>
      <c r="B830" s="35"/>
      <c r="C830" s="35"/>
      <c r="D830" s="36"/>
      <c r="E830" s="3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</row>
    <row r="831">
      <c r="A831" s="17"/>
      <c r="B831" s="35"/>
      <c r="C831" s="35"/>
      <c r="D831" s="36"/>
      <c r="E831" s="3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</row>
    <row r="832">
      <c r="A832" s="17"/>
      <c r="B832" s="35"/>
      <c r="C832" s="35"/>
      <c r="D832" s="36"/>
      <c r="E832" s="3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</row>
    <row r="833">
      <c r="A833" s="17"/>
      <c r="B833" s="35"/>
      <c r="C833" s="35"/>
      <c r="D833" s="36"/>
      <c r="E833" s="3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</row>
    <row r="834">
      <c r="A834" s="17"/>
      <c r="B834" s="35"/>
      <c r="C834" s="35"/>
      <c r="D834" s="36"/>
      <c r="E834" s="3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</row>
    <row r="835">
      <c r="A835" s="17"/>
      <c r="B835" s="35"/>
      <c r="C835" s="35"/>
      <c r="D835" s="36"/>
      <c r="E835" s="3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</row>
    <row r="836">
      <c r="A836" s="17"/>
      <c r="B836" s="35"/>
      <c r="C836" s="35"/>
      <c r="D836" s="36"/>
      <c r="E836" s="3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</row>
    <row r="837">
      <c r="A837" s="17"/>
      <c r="B837" s="35"/>
      <c r="C837" s="35"/>
      <c r="D837" s="36"/>
      <c r="E837" s="3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</row>
    <row r="838">
      <c r="A838" s="17"/>
      <c r="B838" s="35"/>
      <c r="C838" s="35"/>
      <c r="D838" s="36"/>
      <c r="E838" s="3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</row>
    <row r="839">
      <c r="A839" s="17"/>
      <c r="B839" s="35"/>
      <c r="C839" s="35"/>
      <c r="D839" s="36"/>
      <c r="E839" s="3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</row>
    <row r="840">
      <c r="A840" s="17"/>
      <c r="B840" s="35"/>
      <c r="C840" s="35"/>
      <c r="D840" s="36"/>
      <c r="E840" s="3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</row>
    <row r="841">
      <c r="A841" s="17"/>
      <c r="B841" s="35"/>
      <c r="C841" s="35"/>
      <c r="D841" s="36"/>
      <c r="E841" s="3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</row>
    <row r="842">
      <c r="A842" s="17"/>
      <c r="B842" s="35"/>
      <c r="C842" s="35"/>
      <c r="D842" s="36"/>
      <c r="E842" s="3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</row>
    <row r="843">
      <c r="A843" s="17"/>
      <c r="B843" s="35"/>
      <c r="C843" s="35"/>
      <c r="D843" s="36"/>
      <c r="E843" s="3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</row>
    <row r="844">
      <c r="A844" s="17"/>
      <c r="B844" s="35"/>
      <c r="C844" s="35"/>
      <c r="D844" s="36"/>
      <c r="E844" s="3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</row>
    <row r="845">
      <c r="A845" s="17"/>
      <c r="B845" s="35"/>
      <c r="C845" s="35"/>
      <c r="D845" s="36"/>
      <c r="E845" s="3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</row>
    <row r="846">
      <c r="A846" s="17"/>
      <c r="B846" s="35"/>
      <c r="C846" s="35"/>
      <c r="D846" s="36"/>
      <c r="E846" s="3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</row>
    <row r="847">
      <c r="A847" s="17"/>
      <c r="B847" s="35"/>
      <c r="C847" s="35"/>
      <c r="D847" s="36"/>
      <c r="E847" s="3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</row>
    <row r="848">
      <c r="A848" s="17"/>
      <c r="B848" s="35"/>
      <c r="C848" s="35"/>
      <c r="D848" s="36"/>
      <c r="E848" s="3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</row>
    <row r="849">
      <c r="A849" s="17"/>
      <c r="B849" s="35"/>
      <c r="C849" s="35"/>
      <c r="D849" s="36"/>
      <c r="E849" s="3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</row>
    <row r="850">
      <c r="A850" s="17"/>
      <c r="B850" s="35"/>
      <c r="C850" s="35"/>
      <c r="D850" s="36"/>
      <c r="E850" s="3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</row>
    <row r="851">
      <c r="A851" s="17"/>
      <c r="B851" s="35"/>
      <c r="C851" s="35"/>
      <c r="D851" s="36"/>
      <c r="E851" s="3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</row>
    <row r="852">
      <c r="A852" s="17"/>
      <c r="B852" s="35"/>
      <c r="C852" s="35"/>
      <c r="D852" s="36"/>
      <c r="E852" s="3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</row>
    <row r="853">
      <c r="A853" s="17"/>
      <c r="B853" s="35"/>
      <c r="C853" s="35"/>
      <c r="D853" s="36"/>
      <c r="E853" s="3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</row>
    <row r="854">
      <c r="A854" s="17"/>
      <c r="B854" s="35"/>
      <c r="C854" s="35"/>
      <c r="D854" s="36"/>
      <c r="E854" s="3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</row>
    <row r="855">
      <c r="A855" s="17"/>
      <c r="B855" s="35"/>
      <c r="C855" s="35"/>
      <c r="D855" s="36"/>
      <c r="E855" s="3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</row>
    <row r="856">
      <c r="A856" s="17"/>
      <c r="B856" s="35"/>
      <c r="C856" s="35"/>
      <c r="D856" s="36"/>
      <c r="E856" s="3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</row>
    <row r="857">
      <c r="A857" s="17"/>
      <c r="B857" s="35"/>
      <c r="C857" s="35"/>
      <c r="D857" s="36"/>
      <c r="E857" s="3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</row>
    <row r="858">
      <c r="A858" s="17"/>
      <c r="B858" s="35"/>
      <c r="C858" s="35"/>
      <c r="D858" s="36"/>
      <c r="E858" s="3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</row>
    <row r="859">
      <c r="A859" s="17"/>
      <c r="B859" s="35"/>
      <c r="C859" s="35"/>
      <c r="D859" s="36"/>
      <c r="E859" s="3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</row>
    <row r="860">
      <c r="A860" s="17"/>
      <c r="B860" s="35"/>
      <c r="C860" s="35"/>
      <c r="D860" s="36"/>
      <c r="E860" s="3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</row>
    <row r="861">
      <c r="A861" s="17"/>
      <c r="B861" s="35"/>
      <c r="C861" s="35"/>
      <c r="D861" s="36"/>
      <c r="E861" s="3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</row>
    <row r="862">
      <c r="A862" s="17"/>
      <c r="B862" s="35"/>
      <c r="C862" s="35"/>
      <c r="D862" s="36"/>
      <c r="E862" s="3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</row>
    <row r="863">
      <c r="A863" s="17"/>
      <c r="B863" s="35"/>
      <c r="C863" s="35"/>
      <c r="D863" s="36"/>
      <c r="E863" s="3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</row>
    <row r="864">
      <c r="A864" s="17"/>
      <c r="B864" s="35"/>
      <c r="C864" s="35"/>
      <c r="D864" s="36"/>
      <c r="E864" s="3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</row>
    <row r="865">
      <c r="A865" s="17"/>
      <c r="B865" s="35"/>
      <c r="C865" s="35"/>
      <c r="D865" s="36"/>
      <c r="E865" s="3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</row>
    <row r="866">
      <c r="A866" s="17"/>
      <c r="B866" s="35"/>
      <c r="C866" s="35"/>
      <c r="D866" s="36"/>
      <c r="E866" s="3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</row>
    <row r="867">
      <c r="A867" s="17"/>
      <c r="B867" s="35"/>
      <c r="C867" s="35"/>
      <c r="D867" s="36"/>
      <c r="E867" s="3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</row>
    <row r="868">
      <c r="A868" s="17"/>
      <c r="B868" s="35"/>
      <c r="C868" s="35"/>
      <c r="D868" s="36"/>
      <c r="E868" s="3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</row>
    <row r="869">
      <c r="A869" s="17"/>
      <c r="B869" s="35"/>
      <c r="C869" s="35"/>
      <c r="D869" s="36"/>
      <c r="E869" s="3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</row>
    <row r="870">
      <c r="A870" s="17"/>
      <c r="B870" s="35"/>
      <c r="C870" s="35"/>
      <c r="D870" s="36"/>
      <c r="E870" s="3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</row>
    <row r="871">
      <c r="A871" s="17"/>
      <c r="B871" s="35"/>
      <c r="C871" s="35"/>
      <c r="D871" s="36"/>
      <c r="E871" s="3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</row>
    <row r="872">
      <c r="A872" s="17"/>
      <c r="B872" s="35"/>
      <c r="C872" s="35"/>
      <c r="D872" s="36"/>
      <c r="E872" s="3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</row>
    <row r="873">
      <c r="A873" s="17"/>
      <c r="B873" s="35"/>
      <c r="C873" s="35"/>
      <c r="D873" s="36"/>
      <c r="E873" s="3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</row>
    <row r="874">
      <c r="A874" s="17"/>
      <c r="B874" s="35"/>
      <c r="C874" s="35"/>
      <c r="D874" s="36"/>
      <c r="E874" s="3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</row>
    <row r="875">
      <c r="A875" s="17"/>
      <c r="B875" s="35"/>
      <c r="C875" s="35"/>
      <c r="D875" s="36"/>
      <c r="E875" s="3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</row>
    <row r="876">
      <c r="A876" s="17"/>
      <c r="B876" s="35"/>
      <c r="C876" s="35"/>
      <c r="D876" s="36"/>
      <c r="E876" s="3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</row>
    <row r="877">
      <c r="A877" s="17"/>
      <c r="B877" s="35"/>
      <c r="C877" s="35"/>
      <c r="D877" s="36"/>
      <c r="E877" s="3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</row>
    <row r="878">
      <c r="A878" s="17"/>
      <c r="B878" s="35"/>
      <c r="C878" s="35"/>
      <c r="D878" s="36"/>
      <c r="E878" s="3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</row>
    <row r="879">
      <c r="A879" s="17"/>
      <c r="B879" s="35"/>
      <c r="C879" s="35"/>
      <c r="D879" s="36"/>
      <c r="E879" s="3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</row>
    <row r="880">
      <c r="A880" s="17"/>
      <c r="B880" s="35"/>
      <c r="C880" s="35"/>
      <c r="D880" s="36"/>
      <c r="E880" s="3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</row>
    <row r="881">
      <c r="A881" s="17"/>
      <c r="B881" s="35"/>
      <c r="C881" s="35"/>
      <c r="D881" s="36"/>
      <c r="E881" s="3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</row>
    <row r="882">
      <c r="A882" s="17"/>
      <c r="B882" s="35"/>
      <c r="C882" s="35"/>
      <c r="D882" s="36"/>
      <c r="E882" s="3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</row>
    <row r="883">
      <c r="A883" s="17"/>
      <c r="B883" s="35"/>
      <c r="C883" s="35"/>
      <c r="D883" s="36"/>
      <c r="E883" s="3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</row>
    <row r="884">
      <c r="A884" s="17"/>
      <c r="B884" s="35"/>
      <c r="C884" s="35"/>
      <c r="D884" s="36"/>
      <c r="E884" s="3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</row>
    <row r="885">
      <c r="A885" s="17"/>
      <c r="B885" s="35"/>
      <c r="C885" s="35"/>
      <c r="D885" s="36"/>
      <c r="E885" s="3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</row>
    <row r="886">
      <c r="A886" s="17"/>
      <c r="B886" s="35"/>
      <c r="C886" s="35"/>
      <c r="D886" s="36"/>
      <c r="E886" s="3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</row>
    <row r="887">
      <c r="A887" s="17"/>
      <c r="B887" s="35"/>
      <c r="C887" s="35"/>
      <c r="D887" s="36"/>
      <c r="E887" s="3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</row>
    <row r="888">
      <c r="A888" s="17"/>
      <c r="B888" s="35"/>
      <c r="C888" s="35"/>
      <c r="D888" s="36"/>
      <c r="E888" s="3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</row>
    <row r="889">
      <c r="A889" s="17"/>
      <c r="B889" s="35"/>
      <c r="C889" s="35"/>
      <c r="D889" s="36"/>
      <c r="E889" s="3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</row>
    <row r="890">
      <c r="A890" s="17"/>
      <c r="B890" s="35"/>
      <c r="C890" s="35"/>
      <c r="D890" s="36"/>
      <c r="E890" s="3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</row>
    <row r="891">
      <c r="A891" s="17"/>
      <c r="B891" s="35"/>
      <c r="C891" s="35"/>
      <c r="D891" s="36"/>
      <c r="E891" s="3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</row>
    <row r="892">
      <c r="A892" s="17"/>
      <c r="B892" s="35"/>
      <c r="C892" s="35"/>
      <c r="D892" s="36"/>
      <c r="E892" s="3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</row>
    <row r="893">
      <c r="A893" s="17"/>
      <c r="B893" s="35"/>
      <c r="C893" s="35"/>
      <c r="D893" s="36"/>
      <c r="E893" s="3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</row>
    <row r="894">
      <c r="A894" s="17"/>
      <c r="B894" s="35"/>
      <c r="C894" s="35"/>
      <c r="D894" s="36"/>
      <c r="E894" s="3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</row>
    <row r="895">
      <c r="A895" s="17"/>
      <c r="B895" s="35"/>
      <c r="C895" s="35"/>
      <c r="D895" s="36"/>
      <c r="E895" s="3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</row>
    <row r="896">
      <c r="A896" s="17"/>
      <c r="B896" s="35"/>
      <c r="C896" s="35"/>
      <c r="D896" s="36"/>
      <c r="E896" s="3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</row>
    <row r="897">
      <c r="A897" s="17"/>
      <c r="B897" s="35"/>
      <c r="C897" s="35"/>
      <c r="D897" s="36"/>
      <c r="E897" s="3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</row>
    <row r="898">
      <c r="A898" s="17"/>
      <c r="B898" s="35"/>
      <c r="C898" s="35"/>
      <c r="D898" s="36"/>
      <c r="E898" s="3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</row>
    <row r="899">
      <c r="A899" s="17"/>
      <c r="B899" s="35"/>
      <c r="C899" s="35"/>
      <c r="D899" s="36"/>
      <c r="E899" s="3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</row>
    <row r="900">
      <c r="A900" s="17"/>
      <c r="B900" s="35"/>
      <c r="C900" s="35"/>
      <c r="D900" s="36"/>
      <c r="E900" s="3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</row>
    <row r="901">
      <c r="A901" s="17"/>
      <c r="B901" s="35"/>
      <c r="C901" s="35"/>
      <c r="D901" s="36"/>
      <c r="E901" s="3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</row>
    <row r="902">
      <c r="A902" s="17"/>
      <c r="B902" s="35"/>
      <c r="C902" s="35"/>
      <c r="D902" s="36"/>
      <c r="E902" s="3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</row>
    <row r="903">
      <c r="A903" s="17"/>
      <c r="B903" s="35"/>
      <c r="C903" s="35"/>
      <c r="D903" s="36"/>
      <c r="E903" s="3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</row>
    <row r="904">
      <c r="A904" s="17"/>
      <c r="B904" s="35"/>
      <c r="C904" s="35"/>
      <c r="D904" s="36"/>
      <c r="E904" s="3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</row>
    <row r="905">
      <c r="A905" s="17"/>
      <c r="B905" s="35"/>
      <c r="C905" s="35"/>
      <c r="D905" s="36"/>
      <c r="E905" s="3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</row>
    <row r="906">
      <c r="A906" s="17"/>
      <c r="B906" s="35"/>
      <c r="C906" s="35"/>
      <c r="D906" s="36"/>
      <c r="E906" s="3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</row>
    <row r="907">
      <c r="A907" s="17"/>
      <c r="B907" s="35"/>
      <c r="C907" s="35"/>
      <c r="D907" s="36"/>
      <c r="E907" s="3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</row>
    <row r="908">
      <c r="A908" s="17"/>
      <c r="B908" s="35"/>
      <c r="C908" s="35"/>
      <c r="D908" s="36"/>
      <c r="E908" s="3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</row>
    <row r="909">
      <c r="A909" s="17"/>
      <c r="B909" s="35"/>
      <c r="C909" s="35"/>
      <c r="D909" s="36"/>
      <c r="E909" s="3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</row>
    <row r="910">
      <c r="A910" s="17"/>
      <c r="B910" s="35"/>
      <c r="C910" s="35"/>
      <c r="D910" s="36"/>
      <c r="E910" s="3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</row>
    <row r="911">
      <c r="A911" s="17"/>
      <c r="B911" s="35"/>
      <c r="C911" s="35"/>
      <c r="D911" s="36"/>
      <c r="E911" s="3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</row>
    <row r="912">
      <c r="A912" s="17"/>
      <c r="B912" s="35"/>
      <c r="C912" s="35"/>
      <c r="D912" s="36"/>
      <c r="E912" s="3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</row>
    <row r="913">
      <c r="A913" s="17"/>
      <c r="B913" s="35"/>
      <c r="C913" s="35"/>
      <c r="D913" s="36"/>
      <c r="E913" s="3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</row>
    <row r="914">
      <c r="A914" s="17"/>
      <c r="B914" s="35"/>
      <c r="C914" s="35"/>
      <c r="D914" s="36"/>
      <c r="E914" s="3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</row>
    <row r="915">
      <c r="A915" s="17"/>
      <c r="B915" s="35"/>
      <c r="C915" s="35"/>
      <c r="D915" s="36"/>
      <c r="E915" s="3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</row>
    <row r="916">
      <c r="A916" s="17"/>
      <c r="B916" s="35"/>
      <c r="C916" s="35"/>
      <c r="D916" s="36"/>
      <c r="E916" s="3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</row>
    <row r="917">
      <c r="A917" s="17"/>
      <c r="B917" s="35"/>
      <c r="C917" s="35"/>
      <c r="D917" s="36"/>
      <c r="E917" s="3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</row>
    <row r="918">
      <c r="A918" s="17"/>
      <c r="B918" s="35"/>
      <c r="C918" s="35"/>
      <c r="D918" s="36"/>
      <c r="E918" s="3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</row>
    <row r="919">
      <c r="A919" s="17"/>
      <c r="B919" s="35"/>
      <c r="C919" s="35"/>
      <c r="D919" s="36"/>
      <c r="E919" s="3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</row>
    <row r="920">
      <c r="A920" s="17"/>
      <c r="B920" s="35"/>
      <c r="C920" s="35"/>
      <c r="D920" s="36"/>
      <c r="E920" s="3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</row>
    <row r="921">
      <c r="A921" s="17"/>
      <c r="B921" s="35"/>
      <c r="C921" s="35"/>
      <c r="D921" s="36"/>
      <c r="E921" s="3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</row>
    <row r="922">
      <c r="A922" s="17"/>
      <c r="B922" s="35"/>
      <c r="C922" s="35"/>
      <c r="D922" s="36"/>
      <c r="E922" s="3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</row>
    <row r="923">
      <c r="A923" s="17"/>
      <c r="B923" s="35"/>
      <c r="C923" s="35"/>
      <c r="D923" s="36"/>
      <c r="E923" s="3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</row>
    <row r="924">
      <c r="A924" s="17"/>
      <c r="B924" s="35"/>
      <c r="C924" s="35"/>
      <c r="D924" s="36"/>
      <c r="E924" s="3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</row>
    <row r="925">
      <c r="A925" s="17"/>
      <c r="B925" s="35"/>
      <c r="C925" s="35"/>
      <c r="D925" s="36"/>
      <c r="E925" s="3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</row>
    <row r="926">
      <c r="A926" s="17"/>
      <c r="B926" s="35"/>
      <c r="C926" s="35"/>
      <c r="D926" s="36"/>
      <c r="E926" s="3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</row>
    <row r="927">
      <c r="A927" s="17"/>
      <c r="B927" s="35"/>
      <c r="C927" s="35"/>
      <c r="D927" s="36"/>
      <c r="E927" s="3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</row>
    <row r="928">
      <c r="A928" s="17"/>
      <c r="B928" s="35"/>
      <c r="C928" s="35"/>
      <c r="D928" s="36"/>
      <c r="E928" s="3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</row>
    <row r="929">
      <c r="A929" s="17"/>
      <c r="B929" s="35"/>
      <c r="C929" s="35"/>
      <c r="D929" s="36"/>
      <c r="E929" s="3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</row>
    <row r="930">
      <c r="A930" s="17"/>
      <c r="B930" s="35"/>
      <c r="C930" s="35"/>
      <c r="D930" s="36"/>
      <c r="E930" s="3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</row>
    <row r="931">
      <c r="A931" s="17"/>
      <c r="B931" s="35"/>
      <c r="C931" s="35"/>
      <c r="D931" s="36"/>
      <c r="E931" s="3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</row>
    <row r="932">
      <c r="A932" s="17"/>
      <c r="B932" s="35"/>
      <c r="C932" s="35"/>
      <c r="D932" s="36"/>
      <c r="E932" s="3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</row>
    <row r="933">
      <c r="A933" s="17"/>
      <c r="B933" s="35"/>
      <c r="C933" s="35"/>
      <c r="D933" s="36"/>
      <c r="E933" s="3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</row>
    <row r="934">
      <c r="A934" s="17"/>
      <c r="B934" s="35"/>
      <c r="C934" s="35"/>
      <c r="D934" s="36"/>
      <c r="E934" s="3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</row>
    <row r="935">
      <c r="A935" s="17"/>
      <c r="B935" s="35"/>
      <c r="C935" s="35"/>
      <c r="D935" s="36"/>
      <c r="E935" s="3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</row>
    <row r="936">
      <c r="A936" s="17"/>
      <c r="B936" s="35"/>
      <c r="C936" s="35"/>
      <c r="D936" s="36"/>
      <c r="E936" s="3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</row>
    <row r="937">
      <c r="A937" s="17"/>
      <c r="B937" s="35"/>
      <c r="C937" s="35"/>
      <c r="D937" s="36"/>
      <c r="E937" s="3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</row>
    <row r="938">
      <c r="A938" s="17"/>
      <c r="B938" s="35"/>
      <c r="C938" s="35"/>
      <c r="D938" s="36"/>
      <c r="E938" s="3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</row>
    <row r="939">
      <c r="A939" s="17"/>
      <c r="B939" s="35"/>
      <c r="C939" s="35"/>
      <c r="D939" s="36"/>
      <c r="E939" s="3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</row>
    <row r="940">
      <c r="A940" s="17"/>
      <c r="B940" s="35"/>
      <c r="C940" s="35"/>
      <c r="D940" s="36"/>
      <c r="E940" s="3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</row>
    <row r="941">
      <c r="A941" s="17"/>
      <c r="B941" s="35"/>
      <c r="C941" s="35"/>
      <c r="D941" s="36"/>
      <c r="E941" s="3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</row>
    <row r="942">
      <c r="A942" s="17"/>
      <c r="B942" s="35"/>
      <c r="C942" s="35"/>
      <c r="D942" s="36"/>
      <c r="E942" s="3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</row>
    <row r="943">
      <c r="A943" s="17"/>
      <c r="B943" s="35"/>
      <c r="C943" s="35"/>
      <c r="D943" s="36"/>
      <c r="E943" s="3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</row>
    <row r="944">
      <c r="A944" s="17"/>
      <c r="B944" s="35"/>
      <c r="C944" s="35"/>
      <c r="D944" s="36"/>
      <c r="E944" s="3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</row>
    <row r="945">
      <c r="A945" s="17"/>
      <c r="B945" s="35"/>
      <c r="C945" s="35"/>
      <c r="D945" s="36"/>
      <c r="E945" s="3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</row>
    <row r="946">
      <c r="A946" s="17"/>
      <c r="B946" s="35"/>
      <c r="C946" s="35"/>
      <c r="D946" s="36"/>
      <c r="E946" s="3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</row>
    <row r="947">
      <c r="A947" s="17"/>
      <c r="B947" s="35"/>
      <c r="C947" s="35"/>
      <c r="D947" s="36"/>
      <c r="E947" s="3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</row>
    <row r="948">
      <c r="A948" s="17"/>
      <c r="B948" s="35"/>
      <c r="C948" s="35"/>
      <c r="D948" s="36"/>
      <c r="E948" s="3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</row>
    <row r="949">
      <c r="A949" s="17"/>
      <c r="B949" s="35"/>
      <c r="C949" s="35"/>
      <c r="D949" s="36"/>
      <c r="E949" s="3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</row>
    <row r="950">
      <c r="A950" s="17"/>
      <c r="B950" s="35"/>
      <c r="C950" s="35"/>
      <c r="D950" s="36"/>
      <c r="E950" s="3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</row>
    <row r="951">
      <c r="A951" s="17"/>
      <c r="B951" s="35"/>
      <c r="C951" s="35"/>
      <c r="D951" s="36"/>
      <c r="E951" s="3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</row>
    <row r="952">
      <c r="A952" s="17"/>
      <c r="B952" s="35"/>
      <c r="C952" s="35"/>
      <c r="D952" s="36"/>
      <c r="E952" s="3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</row>
    <row r="953">
      <c r="A953" s="17"/>
      <c r="B953" s="35"/>
      <c r="C953" s="35"/>
      <c r="D953" s="36"/>
      <c r="E953" s="3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</row>
    <row r="954">
      <c r="A954" s="17"/>
      <c r="B954" s="35"/>
      <c r="C954" s="35"/>
      <c r="D954" s="36"/>
      <c r="E954" s="3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</row>
    <row r="955">
      <c r="A955" s="17"/>
      <c r="B955" s="35"/>
      <c r="C955" s="35"/>
      <c r="D955" s="36"/>
      <c r="E955" s="3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</row>
    <row r="956">
      <c r="A956" s="17"/>
      <c r="B956" s="35"/>
      <c r="C956" s="35"/>
      <c r="D956" s="36"/>
      <c r="E956" s="3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</row>
    <row r="957">
      <c r="A957" s="17"/>
      <c r="B957" s="35"/>
      <c r="C957" s="35"/>
      <c r="D957" s="36"/>
      <c r="E957" s="3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</row>
    <row r="958">
      <c r="A958" s="17"/>
      <c r="B958" s="35"/>
      <c r="C958" s="35"/>
      <c r="D958" s="36"/>
      <c r="E958" s="3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</row>
    <row r="959">
      <c r="A959" s="17"/>
      <c r="B959" s="35"/>
      <c r="C959" s="35"/>
      <c r="D959" s="36"/>
      <c r="E959" s="3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</row>
    <row r="960">
      <c r="A960" s="17"/>
      <c r="B960" s="35"/>
      <c r="C960" s="35"/>
      <c r="D960" s="36"/>
      <c r="E960" s="3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</row>
    <row r="961">
      <c r="A961" s="17"/>
      <c r="B961" s="35"/>
      <c r="C961" s="35"/>
      <c r="D961" s="36"/>
      <c r="E961" s="3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</row>
    <row r="962">
      <c r="A962" s="17"/>
      <c r="B962" s="35"/>
      <c r="C962" s="35"/>
      <c r="D962" s="36"/>
      <c r="E962" s="3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</row>
    <row r="963">
      <c r="A963" s="17"/>
      <c r="B963" s="35"/>
      <c r="C963" s="35"/>
      <c r="D963" s="36"/>
      <c r="E963" s="3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</row>
    <row r="964">
      <c r="A964" s="17"/>
      <c r="B964" s="35"/>
      <c r="C964" s="35"/>
      <c r="D964" s="36"/>
      <c r="E964" s="3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</row>
    <row r="965">
      <c r="A965" s="17"/>
      <c r="B965" s="35"/>
      <c r="C965" s="35"/>
      <c r="D965" s="36"/>
      <c r="E965" s="3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</row>
    <row r="966">
      <c r="A966" s="17"/>
      <c r="B966" s="35"/>
      <c r="C966" s="35"/>
      <c r="D966" s="36"/>
      <c r="E966" s="3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</row>
    <row r="967">
      <c r="A967" s="17"/>
      <c r="B967" s="35"/>
      <c r="C967" s="35"/>
      <c r="D967" s="36"/>
      <c r="E967" s="3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</row>
    <row r="968">
      <c r="A968" s="17"/>
      <c r="B968" s="35"/>
      <c r="C968" s="35"/>
      <c r="D968" s="36"/>
      <c r="E968" s="3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</row>
    <row r="969">
      <c r="A969" s="17"/>
      <c r="B969" s="35"/>
      <c r="C969" s="35"/>
      <c r="D969" s="36"/>
      <c r="E969" s="3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</row>
    <row r="970">
      <c r="A970" s="17"/>
      <c r="B970" s="35"/>
      <c r="C970" s="35"/>
      <c r="D970" s="36"/>
      <c r="E970" s="3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</row>
    <row r="971">
      <c r="A971" s="17"/>
      <c r="B971" s="35"/>
      <c r="C971" s="35"/>
      <c r="D971" s="36"/>
      <c r="E971" s="3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</row>
    <row r="972">
      <c r="A972" s="17"/>
      <c r="B972" s="35"/>
      <c r="C972" s="35"/>
      <c r="D972" s="36"/>
      <c r="E972" s="3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</row>
    <row r="973">
      <c r="A973" s="17"/>
      <c r="B973" s="35"/>
      <c r="C973" s="35"/>
      <c r="D973" s="36"/>
      <c r="E973" s="3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</row>
    <row r="974">
      <c r="A974" s="17"/>
      <c r="B974" s="35"/>
      <c r="C974" s="35"/>
      <c r="D974" s="36"/>
      <c r="E974" s="3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</row>
    <row r="975">
      <c r="A975" s="17"/>
      <c r="B975" s="35"/>
      <c r="C975" s="35"/>
      <c r="D975" s="36"/>
      <c r="E975" s="3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</row>
    <row r="976">
      <c r="A976" s="17"/>
      <c r="B976" s="35"/>
      <c r="C976" s="35"/>
      <c r="D976" s="36"/>
      <c r="E976" s="3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</row>
    <row r="977">
      <c r="A977" s="17"/>
      <c r="B977" s="35"/>
      <c r="C977" s="35"/>
      <c r="D977" s="36"/>
      <c r="E977" s="3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</row>
    <row r="978">
      <c r="A978" s="17"/>
      <c r="B978" s="35"/>
      <c r="C978" s="35"/>
      <c r="D978" s="36"/>
      <c r="E978" s="3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</row>
    <row r="979">
      <c r="A979" s="17"/>
      <c r="B979" s="35"/>
      <c r="C979" s="35"/>
      <c r="D979" s="36"/>
      <c r="E979" s="3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</row>
    <row r="980">
      <c r="A980" s="17"/>
      <c r="B980" s="35"/>
      <c r="C980" s="35"/>
      <c r="D980" s="36"/>
      <c r="E980" s="3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</row>
    <row r="981">
      <c r="A981" s="17"/>
      <c r="B981" s="35"/>
      <c r="C981" s="35"/>
      <c r="D981" s="36"/>
      <c r="E981" s="3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</row>
    <row r="982">
      <c r="A982" s="17"/>
      <c r="B982" s="35"/>
      <c r="C982" s="35"/>
      <c r="D982" s="36"/>
      <c r="E982" s="3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</row>
    <row r="983">
      <c r="A983" s="17"/>
      <c r="B983" s="35"/>
      <c r="C983" s="35"/>
      <c r="D983" s="36"/>
      <c r="E983" s="3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</row>
    <row r="984">
      <c r="A984" s="17"/>
      <c r="B984" s="35"/>
      <c r="C984" s="35"/>
      <c r="D984" s="36"/>
      <c r="E984" s="3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</row>
    <row r="985">
      <c r="A985" s="17"/>
      <c r="B985" s="35"/>
      <c r="C985" s="35"/>
      <c r="D985" s="36"/>
      <c r="E985" s="3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</row>
    <row r="986">
      <c r="A986" s="17"/>
      <c r="B986" s="35"/>
      <c r="C986" s="35"/>
      <c r="D986" s="36"/>
      <c r="E986" s="3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</row>
    <row r="987">
      <c r="A987" s="17"/>
      <c r="B987" s="35"/>
      <c r="C987" s="35"/>
      <c r="D987" s="36"/>
      <c r="E987" s="3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</row>
    <row r="988">
      <c r="A988" s="17"/>
      <c r="B988" s="35"/>
      <c r="C988" s="35"/>
      <c r="D988" s="36"/>
      <c r="E988" s="3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</row>
    <row r="989">
      <c r="A989" s="17"/>
      <c r="B989" s="35"/>
      <c r="C989" s="35"/>
      <c r="D989" s="36"/>
      <c r="E989" s="3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</row>
    <row r="990">
      <c r="A990" s="17"/>
      <c r="B990" s="35"/>
      <c r="C990" s="35"/>
      <c r="D990" s="36"/>
      <c r="E990" s="3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</row>
    <row r="991">
      <c r="A991" s="17"/>
      <c r="B991" s="35"/>
      <c r="C991" s="35"/>
      <c r="D991" s="36"/>
      <c r="E991" s="3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</row>
    <row r="992">
      <c r="A992" s="17"/>
      <c r="B992" s="35"/>
      <c r="C992" s="35"/>
      <c r="D992" s="36"/>
      <c r="E992" s="3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</row>
    <row r="993">
      <c r="A993" s="17"/>
      <c r="B993" s="35"/>
      <c r="C993" s="35"/>
      <c r="D993" s="36"/>
      <c r="E993" s="3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</row>
    <row r="994">
      <c r="A994" s="17"/>
      <c r="B994" s="35"/>
      <c r="C994" s="35"/>
      <c r="D994" s="36"/>
      <c r="E994" s="3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</row>
    <row r="995">
      <c r="A995" s="17"/>
      <c r="B995" s="35"/>
      <c r="C995" s="35"/>
      <c r="D995" s="36"/>
      <c r="E995" s="3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35"/>
      <c r="R995" s="17"/>
      <c r="S995" s="17"/>
      <c r="T995" s="17"/>
      <c r="U995" s="17"/>
      <c r="V995" s="17"/>
      <c r="W995" s="17"/>
    </row>
  </sheetData>
  <hyperlinks>
    <hyperlink r:id="rId1" ref="J1"/>
    <hyperlink r:id="rId2" ref="B2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  <hyperlink r:id="rId248" ref="H249"/>
    <hyperlink r:id="rId249" ref="H250"/>
    <hyperlink r:id="rId250" ref="H251"/>
    <hyperlink r:id="rId251" ref="H252"/>
    <hyperlink r:id="rId252" ref="H253"/>
    <hyperlink r:id="rId253" ref="H254"/>
    <hyperlink r:id="rId254" ref="H255"/>
    <hyperlink r:id="rId255" ref="H256"/>
    <hyperlink r:id="rId256" ref="H257"/>
    <hyperlink r:id="rId257" ref="H258"/>
    <hyperlink r:id="rId258" ref="H259"/>
    <hyperlink r:id="rId259" ref="H260"/>
    <hyperlink r:id="rId260" ref="H261"/>
    <hyperlink r:id="rId261" ref="H262"/>
    <hyperlink r:id="rId262" ref="H263"/>
    <hyperlink r:id="rId263" ref="H264"/>
    <hyperlink r:id="rId264" ref="H265"/>
    <hyperlink r:id="rId265" ref="H266"/>
    <hyperlink r:id="rId266" ref="H267"/>
    <hyperlink r:id="rId267" ref="H268"/>
    <hyperlink r:id="rId268" ref="H269"/>
    <hyperlink r:id="rId269" ref="H270"/>
    <hyperlink r:id="rId270" ref="H271"/>
    <hyperlink r:id="rId271" ref="H272"/>
    <hyperlink r:id="rId272" ref="H273"/>
    <hyperlink r:id="rId273" ref="H274"/>
    <hyperlink r:id="rId274" ref="H275"/>
    <hyperlink r:id="rId275" ref="H276"/>
    <hyperlink r:id="rId276" ref="H277"/>
    <hyperlink r:id="rId277" ref="H278"/>
    <hyperlink r:id="rId278" ref="H279"/>
    <hyperlink r:id="rId279" ref="H280"/>
    <hyperlink r:id="rId280" ref="H281"/>
    <hyperlink r:id="rId281" ref="H282"/>
    <hyperlink r:id="rId282" ref="H283"/>
    <hyperlink r:id="rId283" ref="H284"/>
    <hyperlink r:id="rId284" ref="H285"/>
    <hyperlink r:id="rId285" ref="H286"/>
    <hyperlink r:id="rId286" ref="H287"/>
    <hyperlink r:id="rId287" ref="H288"/>
    <hyperlink r:id="rId288" ref="H289"/>
    <hyperlink r:id="rId289" ref="H290"/>
    <hyperlink r:id="rId290" ref="H291"/>
    <hyperlink r:id="rId291" ref="H292"/>
    <hyperlink r:id="rId292" ref="H293"/>
    <hyperlink r:id="rId293" ref="H294"/>
    <hyperlink r:id="rId294" ref="H295"/>
    <hyperlink r:id="rId295" ref="H296"/>
    <hyperlink r:id="rId296" ref="H297"/>
    <hyperlink r:id="rId297" ref="H298"/>
    <hyperlink r:id="rId298" ref="H299"/>
    <hyperlink r:id="rId299" ref="H300"/>
    <hyperlink r:id="rId300" ref="H301"/>
    <hyperlink r:id="rId301" ref="H302"/>
    <hyperlink r:id="rId302" ref="H303"/>
    <hyperlink r:id="rId303" ref="H304"/>
    <hyperlink r:id="rId304" ref="H305"/>
    <hyperlink r:id="rId305" ref="H306"/>
    <hyperlink r:id="rId306" ref="H307"/>
    <hyperlink r:id="rId307" ref="H308"/>
    <hyperlink r:id="rId308" ref="H309"/>
    <hyperlink r:id="rId309" ref="H310"/>
    <hyperlink r:id="rId310" ref="H311"/>
    <hyperlink r:id="rId311" ref="H312"/>
    <hyperlink r:id="rId312" ref="H313"/>
    <hyperlink r:id="rId313" ref="H314"/>
    <hyperlink r:id="rId314" ref="H315"/>
    <hyperlink r:id="rId315" ref="H316"/>
    <hyperlink r:id="rId316" ref="H317"/>
    <hyperlink r:id="rId317" ref="H318"/>
    <hyperlink r:id="rId318" ref="H319"/>
    <hyperlink r:id="rId319" ref="H320"/>
    <hyperlink r:id="rId320" ref="H321"/>
    <hyperlink r:id="rId321" ref="H322"/>
    <hyperlink r:id="rId322" ref="H323"/>
    <hyperlink r:id="rId323" ref="H324"/>
    <hyperlink r:id="rId324" ref="H325"/>
    <hyperlink r:id="rId325" ref="H326"/>
    <hyperlink r:id="rId326" ref="H327"/>
    <hyperlink r:id="rId327" ref="H328"/>
    <hyperlink r:id="rId328" ref="H329"/>
    <hyperlink r:id="rId329" ref="H330"/>
    <hyperlink r:id="rId330" ref="H331"/>
    <hyperlink r:id="rId331" ref="H332"/>
    <hyperlink r:id="rId332" ref="H333"/>
    <hyperlink r:id="rId333" ref="H334"/>
    <hyperlink r:id="rId334" ref="H335"/>
    <hyperlink r:id="rId335" ref="H336"/>
    <hyperlink r:id="rId336" ref="H337"/>
    <hyperlink r:id="rId337" ref="H338"/>
    <hyperlink r:id="rId338" ref="H339"/>
    <hyperlink r:id="rId339" ref="H340"/>
    <hyperlink r:id="rId340" ref="H341"/>
    <hyperlink r:id="rId341" ref="H342"/>
    <hyperlink r:id="rId342" ref="H343"/>
    <hyperlink r:id="rId343" ref="H344"/>
    <hyperlink r:id="rId344" ref="H345"/>
    <hyperlink r:id="rId345" ref="H346"/>
    <hyperlink r:id="rId346" ref="H347"/>
    <hyperlink r:id="rId347" ref="H348"/>
    <hyperlink r:id="rId348" ref="H349"/>
    <hyperlink r:id="rId349" ref="H350"/>
    <hyperlink r:id="rId350" ref="H351"/>
    <hyperlink r:id="rId351" ref="H352"/>
    <hyperlink r:id="rId352" ref="H353"/>
    <hyperlink r:id="rId353" ref="H354"/>
    <hyperlink r:id="rId354" ref="H355"/>
    <hyperlink r:id="rId355" ref="H356"/>
    <hyperlink r:id="rId356" ref="H357"/>
    <hyperlink r:id="rId357" ref="H358"/>
    <hyperlink r:id="rId358" ref="H359"/>
    <hyperlink r:id="rId359" ref="H360"/>
    <hyperlink r:id="rId360" ref="H361"/>
    <hyperlink r:id="rId361" ref="H362"/>
    <hyperlink r:id="rId362" ref="H363"/>
    <hyperlink r:id="rId363" ref="H364"/>
    <hyperlink r:id="rId364" ref="H365"/>
    <hyperlink r:id="rId365" ref="H366"/>
    <hyperlink r:id="rId366" ref="H367"/>
    <hyperlink r:id="rId367" ref="H368"/>
    <hyperlink r:id="rId368" ref="H369"/>
    <hyperlink r:id="rId369" ref="H370"/>
    <hyperlink r:id="rId370" ref="H371"/>
    <hyperlink r:id="rId371" ref="H372"/>
    <hyperlink r:id="rId372" ref="H373"/>
    <hyperlink r:id="rId373" ref="H374"/>
    <hyperlink r:id="rId374" ref="H375"/>
    <hyperlink r:id="rId375" ref="H376"/>
    <hyperlink r:id="rId376" ref="H377"/>
    <hyperlink r:id="rId377" ref="H378"/>
    <hyperlink r:id="rId378" ref="H379"/>
    <hyperlink r:id="rId379" ref="H380"/>
    <hyperlink r:id="rId380" ref="H381"/>
    <hyperlink r:id="rId381" ref="H382"/>
    <hyperlink r:id="rId382" ref="H383"/>
    <hyperlink r:id="rId383" ref="H384"/>
    <hyperlink r:id="rId384" ref="H385"/>
    <hyperlink r:id="rId385" ref="H386"/>
    <hyperlink r:id="rId386" ref="H387"/>
    <hyperlink r:id="rId387" ref="H388"/>
    <hyperlink r:id="rId388" ref="H389"/>
    <hyperlink r:id="rId389" ref="H390"/>
    <hyperlink r:id="rId390" ref="H391"/>
    <hyperlink r:id="rId391" ref="H392"/>
    <hyperlink r:id="rId392" ref="H393"/>
    <hyperlink r:id="rId393" ref="H394"/>
    <hyperlink r:id="rId394" ref="H395"/>
    <hyperlink r:id="rId395" ref="H396"/>
    <hyperlink r:id="rId396" ref="H397"/>
    <hyperlink r:id="rId397" ref="H398"/>
    <hyperlink r:id="rId398" ref="H399"/>
    <hyperlink r:id="rId399" ref="H400"/>
    <hyperlink r:id="rId400" ref="H401"/>
    <hyperlink r:id="rId401" ref="H402"/>
    <hyperlink r:id="rId402" ref="H403"/>
  </hyperlinks>
  <drawing r:id="rId403"/>
</worksheet>
</file>