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un - Maribo" sheetId="1" r:id="rId3"/>
  </sheets>
  <definedNames/>
  <calcPr/>
</workbook>
</file>

<file path=xl/sharedStrings.xml><?xml version="1.0" encoding="utf-8"?>
<sst xmlns="http://schemas.openxmlformats.org/spreadsheetml/2006/main" count="3193" uniqueCount="1318">
  <si>
    <t>https://www.munzee.com/m/FizzleWizzle/1188/</t>
  </si>
  <si>
    <t>https://www.munzee.com/map/u38pw6efn/15.39708391747729</t>
  </si>
  <si>
    <t>Total</t>
  </si>
  <si>
    <t>Deployed</t>
  </si>
  <si>
    <t>Free</t>
  </si>
  <si>
    <t>Complete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</si>
  <si>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</si>
  <si>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</si>
  <si>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</si>
  <si>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</si>
  <si>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</si>
  <si>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</si>
  <si>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</si>
  <si>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</si>
  <si>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1</t>
  </si>
  <si>
    <t>8</t>
  </si>
  <si>
    <t>54.77125682224122</t>
  </si>
  <si>
    <t>11.529361403373969</t>
  </si>
  <si>
    <t>Virtual Yellow</t>
  </si>
  <si>
    <t>yellow</t>
  </si>
  <si>
    <t>FizzleWizzle</t>
  </si>
  <si>
    <t>https://www.munzee.com/m/FizzleWizzle/335/</t>
  </si>
  <si>
    <t>9</t>
  </si>
  <si>
    <t>54.77125682198592</t>
  </si>
  <si>
    <t>11.529610571086891</t>
  </si>
  <si>
    <t>Roeddk</t>
  </si>
  <si>
    <t>https://www.munzee.com/m/Roeddk/391/</t>
  </si>
  <si>
    <t>10</t>
  </si>
  <si>
    <t>54.77125682173062</t>
  </si>
  <si>
    <t>11.529859738799814</t>
  </si>
  <si>
    <t>GeodudeDK</t>
  </si>
  <si>
    <t>https://www.munzee.com/m/GeodudeDK/1920/</t>
  </si>
  <si>
    <t>11</t>
  </si>
  <si>
    <t>54.771256821475326</t>
  </si>
  <si>
    <t>11.530108906512737</t>
  </si>
  <si>
    <t>wrose</t>
  </si>
  <si>
    <t>https://www.munzee.com/m/wrose/5299/</t>
  </si>
  <si>
    <t>12</t>
  </si>
  <si>
    <t>54.77125682122003</t>
  </si>
  <si>
    <t>11.53035807422566</t>
  </si>
  <si>
    <t>Soendermand</t>
  </si>
  <si>
    <t>https://www.munzee.com/m/Soendermand/692/</t>
  </si>
  <si>
    <t>2</t>
  </si>
  <si>
    <t>7</t>
  </si>
  <si>
    <t>54.7711130920513</t>
  </si>
  <si>
    <t>11.529112212647647</t>
  </si>
  <si>
    <t>Alaumann</t>
  </si>
  <si>
    <t>https://www.munzee.com/m/alaumann/4488</t>
  </si>
  <si>
    <t>54.77111309179602</t>
  </si>
  <si>
    <t>11.529361379475404</t>
  </si>
  <si>
    <t>Rubaek</t>
  </si>
  <si>
    <t>https://www.munzee.com/m/rubaek/3126/</t>
  </si>
  <si>
    <t>54.77111309154073</t>
  </si>
  <si>
    <t>11.52961054630316</t>
  </si>
  <si>
    <t>Kolbysamso</t>
  </si>
  <si>
    <t>https://www.munzee.com/m/kolbysamso/1244/</t>
  </si>
  <si>
    <t>54.77111309128544</t>
  </si>
  <si>
    <t>11.529859713130918</t>
  </si>
  <si>
    <t>Fingernem</t>
  </si>
  <si>
    <t>https://www.munzee.com/m/Fingernem/980/</t>
  </si>
  <si>
    <t>54.77111309103016</t>
  </si>
  <si>
    <t>11.530108879958675</t>
  </si>
  <si>
    <t>QueerishDerin</t>
  </si>
  <si>
    <t>https://www.munzee.com/m/QueerishDerin/474</t>
  </si>
  <si>
    <t>54.77111309077488</t>
  </si>
  <si>
    <t>11.530358046786432</t>
  </si>
  <si>
    <t>https://www.munzee.com/m/kolbysamso/1241/</t>
  </si>
  <si>
    <t>13</t>
  </si>
  <si>
    <t>54.771113090519584</t>
  </si>
  <si>
    <t>11.53060721361419</t>
  </si>
  <si>
    <t>https://www.munzee.com/m/rubaek/3134</t>
  </si>
  <si>
    <t>3</t>
  </si>
  <si>
    <t>6</t>
  </si>
  <si>
    <t>54.77096936186121</t>
  </si>
  <si>
    <t>11.528863023692566</t>
  </si>
  <si>
    <t>https://www.munzee.com/m/kolbysamso/1237</t>
  </si>
  <si>
    <t>54.77096936160593</t>
  </si>
  <si>
    <t>11.52911218963527</t>
  </si>
  <si>
    <t>https://www.munzee.com/m/QueerishDerin/461/</t>
  </si>
  <si>
    <t>54.77096936135064</t>
  </si>
  <si>
    <t>11.529361355577976</t>
  </si>
  <si>
    <t>Eskiss</t>
  </si>
  <si>
    <t>https://www.munzee.com/m/Eskiss/3945</t>
  </si>
  <si>
    <t>54.770969361095354</t>
  </si>
  <si>
    <t>11.52961052152068</t>
  </si>
  <si>
    <t>Virtual Black</t>
  </si>
  <si>
    <t>black</t>
  </si>
  <si>
    <t>JM</t>
  </si>
  <si>
    <t>https://www.munzee.com/m/jm/1853</t>
  </si>
  <si>
    <t>54.77096936084007</t>
  </si>
  <si>
    <t>11.529859687463386</t>
  </si>
  <si>
    <t>kwd</t>
  </si>
  <si>
    <t>https://www.munzee.com/m/kwd/4588/</t>
  </si>
  <si>
    <t>54.77096936058477</t>
  </si>
  <si>
    <t>11.530108853406091</t>
  </si>
  <si>
    <t>Sikko</t>
  </si>
  <si>
    <t>https://www.munzee.com/m/Sikko/4135/</t>
  </si>
  <si>
    <t>54.77096936032949</t>
  </si>
  <si>
    <t>11.530358019348796</t>
  </si>
  <si>
    <t>https://www.munzee.com/m/jm/1856/</t>
  </si>
  <si>
    <t>54.770969360074204</t>
  </si>
  <si>
    <t>11.530607185291501</t>
  </si>
  <si>
    <t>https://www.munzee.com/m/FizzleWizzle/412/</t>
  </si>
  <si>
    <t>14</t>
  </si>
  <si>
    <t>54.77096935981893</t>
  </si>
  <si>
    <t>11.530856351234206</t>
  </si>
  <si>
    <t>https://www.munzee.com/m/Sikko/4249/</t>
  </si>
  <si>
    <t>4</t>
  </si>
  <si>
    <t>5</t>
  </si>
  <si>
    <t>54.770825631671016</t>
  </si>
  <si>
    <t>11.52861383650611</t>
  </si>
  <si>
    <t>https://www.munzee.com/m/Fingernem/979/</t>
  </si>
  <si>
    <t>54.770825631415725</t>
  </si>
  <si>
    <t>11.52886300156365</t>
  </si>
  <si>
    <t>https://www.munzee.com/m/FizzleWizzle/405/</t>
  </si>
  <si>
    <t>54.77082563116044</t>
  </si>
  <si>
    <t>11.52911216662119</t>
  </si>
  <si>
    <t>https://www.munzee.com/m/GeodudeDK/1921/</t>
  </si>
  <si>
    <t>54.77082563090516</t>
  </si>
  <si>
    <t>11.529361331678729</t>
  </si>
  <si>
    <t>https://www.munzee.com/m/Soendermand/691/</t>
  </si>
  <si>
    <t>54.77082563064988</t>
  </si>
  <si>
    <t>11.529610496736268</t>
  </si>
  <si>
    <t>starman99</t>
  </si>
  <si>
    <t>https://www.munzee.com/m/starman99/390/</t>
  </si>
  <si>
    <t>54.7708256303946</t>
  </si>
  <si>
    <t>11.529859661793807</t>
  </si>
  <si>
    <t>https://www.munzee.com/m/GeodudeDK/1931/</t>
  </si>
  <si>
    <t>54.77082563013932</t>
  </si>
  <si>
    <t>11.530108826851347</t>
  </si>
  <si>
    <t>https://www.munzee.com/m/Soendermand/689/</t>
  </si>
  <si>
    <t>54.770825629884044</t>
  </si>
  <si>
    <t>11.530357991908886</t>
  </si>
  <si>
    <t>LunaVega</t>
  </si>
  <si>
    <t>https://www.munzee.com/m/LunaVega/97/</t>
  </si>
  <si>
    <t>54.77082562962875</t>
  </si>
  <si>
    <t>11.530607156966425</t>
  </si>
  <si>
    <t>https://www.munzee.com/m/GeodudeDK/1934/</t>
  </si>
  <si>
    <t>54.77082562937347</t>
  </si>
  <si>
    <t>11.530856322023965</t>
  </si>
  <si>
    <t>https://www.munzee.com/m/Soendermand/688/</t>
  </si>
  <si>
    <t>15</t>
  </si>
  <si>
    <t>54.77082562911819</t>
  </si>
  <si>
    <t>11.531105487081504</t>
  </si>
  <si>
    <t>https://www.munzee.com/m/Fingernem/966/</t>
  </si>
  <si>
    <t>54.77068190148084</t>
  </si>
  <si>
    <t>11.52836465109226</t>
  </si>
  <si>
    <t>https://www.munzee.com/m/rubaek/3121/</t>
  </si>
  <si>
    <t>54.770681901225565</t>
  </si>
  <si>
    <t>11.528613815264748</t>
  </si>
  <si>
    <t>https://www.munzee.com/m/jm/1864/</t>
  </si>
  <si>
    <t>54.77068190097028</t>
  </si>
  <si>
    <t>11.528862979437235</t>
  </si>
  <si>
    <t>https://www.munzee.com/m/Sikko/4260</t>
  </si>
  <si>
    <t>54.770681900715</t>
  </si>
  <si>
    <t>11.529112143609723</t>
  </si>
  <si>
    <t>https://www.munzee.com/m/Roeddk/461/</t>
  </si>
  <si>
    <t>54.77068190045971</t>
  </si>
  <si>
    <t>11.52936130778221</t>
  </si>
  <si>
    <t>https://www.munzee.com/m/rubaek/3474/</t>
  </si>
  <si>
    <t>54.77068190020442</t>
  </si>
  <si>
    <t>11.529610471954584</t>
  </si>
  <si>
    <t>Virtual</t>
  </si>
  <si>
    <t>white</t>
  </si>
  <si>
    <t>https://www.munzee.com/m/FizzleWizzle/300/</t>
  </si>
  <si>
    <t>54.77068189994914</t>
  </si>
  <si>
    <t>11.529859636126957</t>
  </si>
  <si>
    <t>https://www.munzee.com/m/QueerishDerin/459</t>
  </si>
  <si>
    <t>54.77068189969386</t>
  </si>
  <si>
    <t>11.530108800299331</t>
  </si>
  <si>
    <t>Chivasloyal</t>
  </si>
  <si>
    <t>https://www.munzee.com/m/Chivasloyal/5102/</t>
  </si>
  <si>
    <t>54.77068189943858</t>
  </si>
  <si>
    <t>11.530357964471705</t>
  </si>
  <si>
    <t>geckofreund</t>
  </si>
  <si>
    <t>https://www.munzee.com/m/geckofreund/2350/</t>
  </si>
  <si>
    <t>54.7706818991833</t>
  </si>
  <si>
    <t>11.530607128644078</t>
  </si>
  <si>
    <t>Syrtene</t>
  </si>
  <si>
    <t>https://www.munzee.com/m/Syrtene/1721/</t>
  </si>
  <si>
    <t>54.77068189892801</t>
  </si>
  <si>
    <t>11.530856292816452</t>
  </si>
  <si>
    <t>NoahCache</t>
  </si>
  <si>
    <t>https://www.munzee.com/m/NoahCache/1708/</t>
  </si>
  <si>
    <t>54.770681898672734</t>
  </si>
  <si>
    <t>11.531105456988826</t>
  </si>
  <si>
    <t>https://www.munzee.com/m/jm/1867/</t>
  </si>
  <si>
    <t>16</t>
  </si>
  <si>
    <t>54.77068189841745</t>
  </si>
  <si>
    <t>11.5313546211612</t>
  </si>
  <si>
    <t>https://www.munzee.com/m/Roeddk/413</t>
  </si>
  <si>
    <t>54.770538171035426</t>
  </si>
  <si>
    <t>11.52836463073561</t>
  </si>
  <si>
    <t>https://www.munzee.com/m/Roeddk/633/</t>
  </si>
  <si>
    <t>54.770538170780135</t>
  </si>
  <si>
    <t>11.528613794022931</t>
  </si>
  <si>
    <t>Toniluvsnow</t>
  </si>
  <si>
    <r>
      <rPr>
        <color rgb="FF1155CC"/>
        <u/>
      </rPr>
      <t>https://www.munzee.com/m/Tonliluvsnow/2161/</t>
    </r>
    <r>
      <rPr/>
      <t xml:space="preserve"> </t>
    </r>
  </si>
  <si>
    <t>54.77053817052485</t>
  </si>
  <si>
    <t>11.528862957310253</t>
  </si>
  <si>
    <t>mortonfox</t>
  </si>
  <si>
    <t>https://www.munzee.com/m/mortonfox/15084/</t>
  </si>
  <si>
    <t>54.770538170269575</t>
  </si>
  <si>
    <t>11.529112120597574</t>
  </si>
  <si>
    <t>https://www.munzee.com/m/LunaVega/110/</t>
  </si>
  <si>
    <t>54.77053817001429</t>
  </si>
  <si>
    <t>11.529361283884896</t>
  </si>
  <si>
    <t>https://www.munzee.com/m/jm/1925/</t>
  </si>
  <si>
    <t>54.77053816975901</t>
  </si>
  <si>
    <t>11.529610447172217</t>
  </si>
  <si>
    <t>Virtual Apricot</t>
  </si>
  <si>
    <t>apricot</t>
  </si>
  <si>
    <t>FRH</t>
  </si>
  <si>
    <t>https://www.munzee.com/m/FRH/1098/</t>
  </si>
  <si>
    <t>54.77053816950373</t>
  </si>
  <si>
    <t>11.529859610459539</t>
  </si>
  <si>
    <t>https://www.munzee.com/m/kwd/4584/</t>
  </si>
  <si>
    <t>54.770538169248454</t>
  </si>
  <si>
    <t>11.53010877374686</t>
  </si>
  <si>
    <t>https://www.munzee.com/m/Sikko/4261/</t>
  </si>
  <si>
    <t>54.77053816899316</t>
  </si>
  <si>
    <t>11.530357937034182</t>
  </si>
  <si>
    <t>https://www.munzee.com/m/jm/1929/</t>
  </si>
  <si>
    <t>54.770538168737886</t>
  </si>
  <si>
    <t>11.530607100321504</t>
  </si>
  <si>
    <t>https://www.munzee.com/m/rubaek/3353/</t>
  </si>
  <si>
    <t>54.7705381684826</t>
  </si>
  <si>
    <t>11.530856263608825</t>
  </si>
  <si>
    <t>https://www.munzee.com/m/Sikko/4319/</t>
  </si>
  <si>
    <t>54.770538168227326</t>
  </si>
  <si>
    <t>11.531105426896147</t>
  </si>
  <si>
    <t>https://www.munzee.com/m/LunaVega/414/</t>
  </si>
  <si>
    <t>54.77053816797204</t>
  </si>
  <si>
    <t>11.531354590183469</t>
  </si>
  <si>
    <t>https://www.munzee.com/m/FizzleWizzle/404/</t>
  </si>
  <si>
    <t>54.77039444059</t>
  </si>
  <si>
    <t>11.528364610377253</t>
  </si>
  <si>
    <t>https://www.munzee.com/m/GeodudeDK/1935/</t>
  </si>
  <si>
    <t>54.77039444033473</t>
  </si>
  <si>
    <t>11.528613772779522</t>
  </si>
  <si>
    <t>https://www.munzee.com/m/Soendermand/686/</t>
  </si>
  <si>
    <t>54.77039444007944</t>
  </si>
  <si>
    <t>11.528862935181792</t>
  </si>
  <si>
    <t>https://www.munzee.com/m/QueerishDerin/458/</t>
  </si>
  <si>
    <t>54.77039443982416</t>
  </si>
  <si>
    <t>11.529112097584061</t>
  </si>
  <si>
    <t>https://www.munzee.com/m/GeodudeDK/1947/</t>
  </si>
  <si>
    <t>54.77039443956888</t>
  </si>
  <si>
    <t>11.52936125998633</t>
  </si>
  <si>
    <t>https://www.munzee.com/m/Soendermand/685/</t>
  </si>
  <si>
    <t>54.770394439313606</t>
  </si>
  <si>
    <t>11.5296104223886</t>
  </si>
  <si>
    <t xml:space="preserve">Maattmoo </t>
  </si>
  <si>
    <t>https://www.munzee.com/m/Maattmoo/12064/</t>
  </si>
  <si>
    <t>54.770394439058315</t>
  </si>
  <si>
    <t>11.52985958479087</t>
  </si>
  <si>
    <t>https://www.munzee.com/m/GeodudeDK/1927/</t>
  </si>
  <si>
    <t>54.77039443880304</t>
  </si>
  <si>
    <t>11.53010874719314</t>
  </si>
  <si>
    <t>https://www.munzee.com/m/Soendermand/684/</t>
  </si>
  <si>
    <t>54.770394438547754</t>
  </si>
  <si>
    <t>11.53035790959541</t>
  </si>
  <si>
    <t>https://www.munzee.com/m/FizzleWizzle/410/</t>
  </si>
  <si>
    <t>54.77039443829248</t>
  </si>
  <si>
    <t>11.530607071997679</t>
  </si>
  <si>
    <t>https://www.munzee.com/m/GeodudeDK/1948/</t>
  </si>
  <si>
    <t>54.770394438037194</t>
  </si>
  <si>
    <t>11.530856234399948</t>
  </si>
  <si>
    <t>https://www.munzee.com/m/Soendermand/669/</t>
  </si>
  <si>
    <t>54.77039443778192</t>
  </si>
  <si>
    <t>11.531105396802218</t>
  </si>
  <si>
    <t>https://www.munzee.com/m/QueerishDerin/457/admin/</t>
  </si>
  <si>
    <t>54.77039443752664</t>
  </si>
  <si>
    <t>11.531354559204487</t>
  </si>
  <si>
    <t>https://www.munzee.com/m/GeodudeDK/1949/</t>
  </si>
  <si>
    <t>54.77025071014461</t>
  </si>
  <si>
    <t>11.528364590021056</t>
  </si>
  <si>
    <t>https://www.munzee.com/m/kolbysamso/1231</t>
  </si>
  <si>
    <t>54.77025070988933</t>
  </si>
  <si>
    <t>11.528613751538273</t>
  </si>
  <si>
    <t>https://www.munzee.com/m/FizzleWizzle/403/</t>
  </si>
  <si>
    <t>54.77025070963405</t>
  </si>
  <si>
    <t>11.528862913055491</t>
  </si>
  <si>
    <t>https://www.munzee.com/m/Sikko/4323/</t>
  </si>
  <si>
    <t>54.77025070937877</t>
  </si>
  <si>
    <t>11.529112074572708</t>
  </si>
  <si>
    <t>meka</t>
  </si>
  <si>
    <t>https://www.munzee.com/m/meka/8707/</t>
  </si>
  <si>
    <t>54.770250709123495</t>
  </si>
  <si>
    <t>11.529361236089926</t>
  </si>
  <si>
    <t>Appeltje32</t>
  </si>
  <si>
    <t>https://www.munzee.com/m/appeltje32/8000/</t>
  </si>
  <si>
    <t>54.77025070886821</t>
  </si>
  <si>
    <t>11.529610397607144</t>
  </si>
  <si>
    <t>Virtual Blue</t>
  </si>
  <si>
    <t>blue</t>
  </si>
  <si>
    <t>https://www.munzee.com/m/FizzleWizzle/324/</t>
  </si>
  <si>
    <t>54.770250708612934</t>
  </si>
  <si>
    <t>11.529859559124361</t>
  </si>
  <si>
    <t>zip61348</t>
  </si>
  <si>
    <t>https://www.munzee.com/m/zip61348/1414/</t>
  </si>
  <si>
    <t>54.77025070835766</t>
  </si>
  <si>
    <t>11.530108720641579</t>
  </si>
  <si>
    <t>https://www.munzee.com/m/Roeddk/376/</t>
  </si>
  <si>
    <t>54.770250708102374</t>
  </si>
  <si>
    <t>11.530357882158796</t>
  </si>
  <si>
    <r>
      <rPr>
        <color rgb="FF1155CC"/>
        <u/>
      </rPr>
      <t>https://www.munzee.com/m/Tonliluvsnow/2158/</t>
    </r>
    <r>
      <rPr/>
      <t xml:space="preserve"> </t>
    </r>
  </si>
  <si>
    <t>54.7702507078471</t>
  </si>
  <si>
    <t>11.530607043676014</t>
  </si>
  <si>
    <t xml:space="preserve">Centern </t>
  </si>
  <si>
    <t>https://www.munzee.com/m/Centern/12942/</t>
  </si>
  <si>
    <t>54.77025070759182</t>
  </si>
  <si>
    <t>11.530856205193231</t>
  </si>
  <si>
    <t>Majsan</t>
  </si>
  <si>
    <t>https://www.munzee.com/m/Majsan/14585/</t>
  </si>
  <si>
    <t>54.77025070733653</t>
  </si>
  <si>
    <t>11.531105366710449</t>
  </si>
  <si>
    <t>https://www.munzee.com/m/kolbysamso/1229</t>
  </si>
  <si>
    <t>54.77025070708125</t>
  </si>
  <si>
    <t>11.531354528227666</t>
  </si>
  <si>
    <t>https://www.munzee.com/m/jm/1978/</t>
  </si>
  <si>
    <t>54.7701069796992</t>
  </si>
  <si>
    <t>11.52836456966486</t>
  </si>
  <si>
    <t>https://www.munzee.com/m/jm/1979/</t>
  </si>
  <si>
    <t>54.770106979443916</t>
  </si>
  <si>
    <t>11.528613730296911</t>
  </si>
  <si>
    <t>https://www.munzee.com/m/LunaVega/403/</t>
  </si>
  <si>
    <t>54.77010697918865</t>
  </si>
  <si>
    <t>11.528862890929076</t>
  </si>
  <si>
    <t>https://www.munzee.com/m/rubaek/3348/</t>
  </si>
  <si>
    <t>54.77010697893336</t>
  </si>
  <si>
    <t>11.529112051561242</t>
  </si>
  <si>
    <t>https://www.munzee.com/m/Roeddk/412</t>
  </si>
  <si>
    <t>54.770106978678086</t>
  </si>
  <si>
    <t>11.529361212193407</t>
  </si>
  <si>
    <t>https://www.munzee.com/m/jm/1980/</t>
  </si>
  <si>
    <t>54.77010697842281</t>
  </si>
  <si>
    <t>11.529610372825573</t>
  </si>
  <si>
    <t>https://www.munzee.com/m/Sikko/4337/</t>
  </si>
  <si>
    <t>54.77010697816753</t>
  </si>
  <si>
    <t>11.529859533457739</t>
  </si>
  <si>
    <t>https://www.munzee.com/m/rubaek/3344/</t>
  </si>
  <si>
    <t>54.770106977912256</t>
  </si>
  <si>
    <t>11.530108694089904</t>
  </si>
  <si>
    <t>https://www.munzee.com/m/jm/2014/</t>
  </si>
  <si>
    <t>54.77010697765698</t>
  </si>
  <si>
    <t>11.53035785472207</t>
  </si>
  <si>
    <t>https://www.munzee.com/m/Sikko/4341/</t>
  </si>
  <si>
    <t>54.7701069774017</t>
  </si>
  <si>
    <t>11.530607015354235</t>
  </si>
  <si>
    <t>https://www.munzee.com/m/LunaVega/399/</t>
  </si>
  <si>
    <t>54.770106977146426</t>
  </si>
  <si>
    <t>11.5308561759864</t>
  </si>
  <si>
    <t>https://www.munzee.com/m/Roeddk/471/</t>
  </si>
  <si>
    <t>54.77010697689115</t>
  </si>
  <si>
    <t>11.531105336618566</t>
  </si>
  <si>
    <t>https://www.munzee.com/m/FizzleWizzle/443/</t>
  </si>
  <si>
    <t>54.77010697663587</t>
  </si>
  <si>
    <t>11.531354497250732</t>
  </si>
  <si>
    <t>https://www.munzee.com/m/Sikko/4358/</t>
  </si>
  <si>
    <t>54.769963249253756</t>
  </si>
  <si>
    <t>11.528364549308208</t>
  </si>
  <si>
    <t>https://www.munzee.com/m/QueerishDerin/456/admin/</t>
  </si>
  <si>
    <t>54.769963248998465</t>
  </si>
  <si>
    <t>11.528613709055207</t>
  </si>
  <si>
    <t>https://www.munzee.com/m/Soendermand/667/</t>
  </si>
  <si>
    <t>54.76996324874319</t>
  </si>
  <si>
    <t>11.528862868802207</t>
  </si>
  <si>
    <t>https://www.munzee.com/m/GeodudeDK/2048/</t>
  </si>
  <si>
    <t>54.769963248487905</t>
  </si>
  <si>
    <t>11.529112028549207</t>
  </si>
  <si>
    <t>https://www.munzee.com/m/QueerishDerin/454/admin/</t>
  </si>
  <si>
    <t>54.76996324823263</t>
  </si>
  <si>
    <t>11.529361188296207</t>
  </si>
  <si>
    <t>https://www.munzee.com/m/kolbysamso/1098/</t>
  </si>
  <si>
    <t>54.76996324797735</t>
  </si>
  <si>
    <t>11.529610348043207</t>
  </si>
  <si>
    <t>https://www.munzee.com/m/GeodudeDK/2049/</t>
  </si>
  <si>
    <t>54.769963247722075</t>
  </si>
  <si>
    <t>11.529859507790206</t>
  </si>
  <si>
    <t>Trappertje</t>
  </si>
  <si>
    <t>https://www.munzee.com/m/Trappertje/10110/</t>
  </si>
  <si>
    <t>54.76996324746679</t>
  </si>
  <si>
    <t>11.530108667537206</t>
  </si>
  <si>
    <t>jacksparrow</t>
  </si>
  <si>
    <t>https://www.munzee.com/m/JackSparrow/46496/</t>
  </si>
  <si>
    <t>54.769963247211514</t>
  </si>
  <si>
    <t>11.530357827284206</t>
  </si>
  <si>
    <t>https://www.munzee.com/m/GeodudeDK/2050/</t>
  </si>
  <si>
    <t>54.76996324695624</t>
  </si>
  <si>
    <t>11.530606987031206</t>
  </si>
  <si>
    <t>https://www.munzee.com/m/QueerishDerin/452/admin/</t>
  </si>
  <si>
    <t>54.76996324670097</t>
  </si>
  <si>
    <t>11.530856146778206</t>
  </si>
  <si>
    <t xml:space="preserve">Kpcrystal07 </t>
  </si>
  <si>
    <t>https://www.munzee.com/m/kpcrystal07/24101/</t>
  </si>
  <si>
    <t>54.769963246445684</t>
  </si>
  <si>
    <t>11.531105306525205</t>
  </si>
  <si>
    <t>https://www.munzee.com/m/GeodudeDK/2056/</t>
  </si>
  <si>
    <t>54.769963246190414</t>
  </si>
  <si>
    <t>11.531354466272205</t>
  </si>
  <si>
    <t>l33t</t>
  </si>
  <si>
    <t>https://www.munzee.com/m/l33t/1384/</t>
  </si>
  <si>
    <t>54.76981951906358</t>
  </si>
  <si>
    <t>11.52811537009029</t>
  </si>
  <si>
    <t>https://www.munzee.com/m/FizzleWizzle/442/</t>
  </si>
  <si>
    <t>54.769819518808305</t>
  </si>
  <si>
    <t>11.528364528952352</t>
  </si>
  <si>
    <t>https://www.munzee.com/m/Sikko/4359/</t>
  </si>
  <si>
    <t>54.76981951855303</t>
  </si>
  <si>
    <t>11.528613687814413</t>
  </si>
  <si>
    <t>purplecourgette</t>
  </si>
  <si>
    <t>https://www.munzee.com/m/purplecourgette/9036/</t>
  </si>
  <si>
    <t>54.76981951829775</t>
  </si>
  <si>
    <t>11.528862846676475</t>
  </si>
  <si>
    <t>lanyasummer</t>
  </si>
  <si>
    <t>https://www.munzee.com/m/Lanyasummer/9163/</t>
  </si>
  <si>
    <t>54.769819518042475</t>
  </si>
  <si>
    <t>11.529112005538536</t>
  </si>
  <si>
    <t>babyw</t>
  </si>
  <si>
    <t>https://www.munzee.com/m/babyw/4624/</t>
  </si>
  <si>
    <t>54.7698195177872</t>
  </si>
  <si>
    <t>11.529361164400598</t>
  </si>
  <si>
    <t>https://www.munzee.com/m/appeltje32/7997/</t>
  </si>
  <si>
    <t>54.769819517531936</t>
  </si>
  <si>
    <t>11.52961032326266</t>
  </si>
  <si>
    <t>bazfum</t>
  </si>
  <si>
    <t>https://www.munzee.com/m/bazfum/18419/</t>
  </si>
  <si>
    <t>54.76981951727666</t>
  </si>
  <si>
    <t>11.52985948212472</t>
  </si>
  <si>
    <t>kiitokurre</t>
  </si>
  <si>
    <t>https://www.munzee.com/m/Kiitokurre/17102/</t>
  </si>
  <si>
    <t>54.76981951702138</t>
  </si>
  <si>
    <t>11.530108640986782</t>
  </si>
  <si>
    <t>mobility</t>
  </si>
  <si>
    <t>https://www.munzee.com/m/mobility/18495/</t>
  </si>
  <si>
    <t>54.769819516766105</t>
  </si>
  <si>
    <t>11.530357799848844</t>
  </si>
  <si>
    <t>https://www.munzee.com/m/appeltje32/7819/</t>
  </si>
  <si>
    <t>54.76981951651083</t>
  </si>
  <si>
    <t>11.530606958710905</t>
  </si>
  <si>
    <t>hems79</t>
  </si>
  <si>
    <t>https://www.munzee.com/m/hems79/10851/</t>
  </si>
  <si>
    <t>54.76981951625555</t>
  </si>
  <si>
    <t>11.530856117572966</t>
  </si>
  <si>
    <t>https://www.munzee.com/m/jm/2021</t>
  </si>
  <si>
    <t>54.769819516000275</t>
  </si>
  <si>
    <t>11.531105276435028</t>
  </si>
  <si>
    <t>Kyrandia</t>
  </si>
  <si>
    <t>https://www.munzee.com/m/Kyrandia/6271/</t>
  </si>
  <si>
    <t>54.769819515745</t>
  </si>
  <si>
    <t>11.53135443529709</t>
  </si>
  <si>
    <t>thelanes</t>
  </si>
  <si>
    <t>https://www.munzee.com/m/thelanes/24670/</t>
  </si>
  <si>
    <t>17</t>
  </si>
  <si>
    <t>54.76981951548972</t>
  </si>
  <si>
    <t>11.53160359415915</t>
  </si>
  <si>
    <t>https://www.munzee.com/m/QueerishDerin/439/admin/</t>
  </si>
  <si>
    <t>54.76967578861816</t>
  </si>
  <si>
    <t>11.52811535061926</t>
  </si>
  <si>
    <t>https://www.munzee.com/m/jm/2077/</t>
  </si>
  <si>
    <t>54.76967578836289</t>
  </si>
  <si>
    <t>11.528364508596269</t>
  </si>
  <si>
    <t>https://www.munzee.com/m/LunaVega/396/</t>
  </si>
  <si>
    <t>54.76967578810761</t>
  </si>
  <si>
    <t>11.528613666573165</t>
  </si>
  <si>
    <t>KidNero</t>
  </si>
  <si>
    <t>https://www.munzee.com/m/KidNero/2042/</t>
  </si>
  <si>
    <t>54.76967578785234</t>
  </si>
  <si>
    <t>11.52886282455006</t>
  </si>
  <si>
    <t>https://www.munzee.com/m/jm/2078/</t>
  </si>
  <si>
    <t>54.769675787597066</t>
  </si>
  <si>
    <t>11.529111982526956</t>
  </si>
  <si>
    <t>https://www.munzee.com/m/FizzleWizzle/441/</t>
  </si>
  <si>
    <t>54.7696757873418</t>
  </si>
  <si>
    <t>11.529361140503852</t>
  </si>
  <si>
    <t>fionails</t>
  </si>
  <si>
    <t>https://www.munzee.com/m/fionails/7257/</t>
  </si>
  <si>
    <t>54.76967578708652</t>
  </si>
  <si>
    <t>11.529610298480748</t>
  </si>
  <si>
    <t xml:space="preserve">JM </t>
  </si>
  <si>
    <t>https://www.munzee.com/m/jm/2127/</t>
  </si>
  <si>
    <t>54.76967578683124</t>
  </si>
  <si>
    <t>11.529859456457643</t>
  </si>
  <si>
    <t>https://www.munzee.com/m/FizzleWizzle/318/</t>
  </si>
  <si>
    <t>54.76967578657597</t>
  </si>
  <si>
    <t>11.530108614434539</t>
  </si>
  <si>
    <t>https://www.munzee.com/m/Roeddk/347/</t>
  </si>
  <si>
    <t>54.76967578632069</t>
  </si>
  <si>
    <t>11.530357772411435</t>
  </si>
  <si>
    <t>https://www.munzee.com/m/Soendermand/717</t>
  </si>
  <si>
    <t>54.76967578606541</t>
  </si>
  <si>
    <t>11.53060693038833</t>
  </si>
  <si>
    <t>https://www.munzee.com/m/FizzleWizzle/438/</t>
  </si>
  <si>
    <t>54.76967578581015</t>
  </si>
  <si>
    <t>11.530856088365226</t>
  </si>
  <si>
    <t>https://www.munzee.com/m/Sikko/4360/</t>
  </si>
  <si>
    <t>54.76967578555488</t>
  </si>
  <si>
    <t>11.531105246342122</t>
  </si>
  <si>
    <t>Tarragonen</t>
  </si>
  <si>
    <t>https://www.munzee.com/m/Tarragonen/543/</t>
  </si>
  <si>
    <t>54.769675785299604</t>
  </si>
  <si>
    <t>11.531354404319018</t>
  </si>
  <si>
    <t>https://www.munzee.com/m/FizzleWizzle/435/</t>
  </si>
  <si>
    <t>54.76967578504433</t>
  </si>
  <si>
    <t>11.531603562295913</t>
  </si>
  <si>
    <t>https://www.munzee.com/m/Sikko/4372/</t>
  </si>
  <si>
    <t>54.769532058427984</t>
  </si>
  <si>
    <t>11.527866174056157</t>
  </si>
  <si>
    <t>https://www.munzee.com/m/Soendermand/715</t>
  </si>
  <si>
    <t>54.76953205817271</t>
  </si>
  <si>
    <t>11.528115331148115</t>
  </si>
  <si>
    <t>https://www.munzee.com/m/QueerishDerin/438/admin/</t>
  </si>
  <si>
    <t>54.76953205791744</t>
  </si>
  <si>
    <t>11.528364488240072</t>
  </si>
  <si>
    <t>https://www.munzee.com/m/GeodudeDK/2057/</t>
  </si>
  <si>
    <t>54.76953205766216</t>
  </si>
  <si>
    <t>11.52861364533203</t>
  </si>
  <si>
    <t>Cceasar</t>
  </si>
  <si>
    <t>https://www.munzee.com/m/Cceasar/1957/</t>
  </si>
  <si>
    <t>54.769532057406884</t>
  </si>
  <si>
    <t>11.528862802423987</t>
  </si>
  <si>
    <t>Azuresimkin</t>
  </si>
  <si>
    <t>https://www.munzee.com/m/AzureSimkin/2271/</t>
  </si>
  <si>
    <t>54.76953205715161</t>
  </si>
  <si>
    <t>11.529111959515944</t>
  </si>
  <si>
    <t>https://www.munzee.com/m/GeodudeDK/2058/</t>
  </si>
  <si>
    <t>54.769532056896345</t>
  </si>
  <si>
    <t>11.529361116607902</t>
  </si>
  <si>
    <t>https://www.munzee.com/m/Sikko/4396/</t>
  </si>
  <si>
    <t>54.76953205664107</t>
  </si>
  <si>
    <t>11.52961027369986</t>
  </si>
  <si>
    <t>https://www.munzee.com/m/Soendermand/716</t>
  </si>
  <si>
    <t>54.76953205638579</t>
  </si>
  <si>
    <t>11.529859430791817</t>
  </si>
  <si>
    <t>https://www.munzee.com/m/GeodudeDK/2059/</t>
  </si>
  <si>
    <t>54.769532056130515</t>
  </si>
  <si>
    <t>11.530108587883774</t>
  </si>
  <si>
    <t>https://www.munzee.com/m/kolbysamso/1105/</t>
  </si>
  <si>
    <t>54.769532055875246</t>
  </si>
  <si>
    <t>11.530357744975731</t>
  </si>
  <si>
    <t>KillerSnail</t>
  </si>
  <si>
    <t>https://www.munzee.com/m/KillerSnail/10538/</t>
  </si>
  <si>
    <t>54.76953205561997</t>
  </si>
  <si>
    <t>11.530606902067575</t>
  </si>
  <si>
    <t>https://www.munzee.com/m/GeodudeDK/2060/</t>
  </si>
  <si>
    <t>54.76953205536469</t>
  </si>
  <si>
    <t>11.530856059159532</t>
  </si>
  <si>
    <t>PizzaSnail</t>
  </si>
  <si>
    <t>https://www.munzee.com/m/PizzaSnail/2818/</t>
  </si>
  <si>
    <t>54.769532055109416</t>
  </si>
  <si>
    <t>11.53110521625149</t>
  </si>
  <si>
    <t>https://www.munzee.com/m/KillerSnail/10509/</t>
  </si>
  <si>
    <t>54.76953205485414</t>
  </si>
  <si>
    <t>11.531354373343447</t>
  </si>
  <si>
    <t>https://www.munzee.com/m/GeodudeDK/2065/</t>
  </si>
  <si>
    <t>54.76953205459886</t>
  </si>
  <si>
    <t>11.531603530435405</t>
  </si>
  <si>
    <t>https://www.munzee.com/m/PizzaSnail/2815/</t>
  </si>
  <si>
    <t>18</t>
  </si>
  <si>
    <t>54.76953205434359</t>
  </si>
  <si>
    <t>11.531852687527362</t>
  </si>
  <si>
    <t>https://www.munzee.com/m/Soendermand/714/</t>
  </si>
  <si>
    <t>54.769388328237824</t>
  </si>
  <si>
    <t>11.52761699926316</t>
  </si>
  <si>
    <t>kolbysamso</t>
  </si>
  <si>
    <t>https://www.munzee.com/m/kolbysamso/1128/</t>
  </si>
  <si>
    <t>54.76938832798255</t>
  </si>
  <si>
    <t>11.527866155470065</t>
  </si>
  <si>
    <t>https://www.munzee.com/m/Sikko/4419/</t>
  </si>
  <si>
    <t>54.76938832772727</t>
  </si>
  <si>
    <t>11.52811531167697</t>
  </si>
  <si>
    <t>https://www.munzee.com/m/Eskiss/6711</t>
  </si>
  <si>
    <t>54.769388327471994</t>
  </si>
  <si>
    <t>11.528364467883875</t>
  </si>
  <si>
    <t>Flaskedrengen</t>
  </si>
  <si>
    <t>https://www.munzee.com/m/Flaskedrengen/1911/</t>
  </si>
  <si>
    <t>54.769388327216724</t>
  </si>
  <si>
    <t>11.52861362409078</t>
  </si>
  <si>
    <t>https://www.munzee.com/m/Sikko/4452/</t>
  </si>
  <si>
    <t>54.76938832696145</t>
  </si>
  <si>
    <t>11.528862780297686</t>
  </si>
  <si>
    <t>https://www.munzee.com/m/Soendermand/662</t>
  </si>
  <si>
    <t>54.76938832670617</t>
  </si>
  <si>
    <t>11.529111936504592</t>
  </si>
  <si>
    <t>fabiusz</t>
  </si>
  <si>
    <t>https://www.munzee.com/m/fabiusz/3179/</t>
  </si>
  <si>
    <t>54.769388326450894</t>
  </si>
  <si>
    <t>11.529361092711497</t>
  </si>
  <si>
    <t>https://www.munzee.com/m/appeltje32/7805/</t>
  </si>
  <si>
    <t>54.76938832619563</t>
  </si>
  <si>
    <t>11.529610248918402</t>
  </si>
  <si>
    <t>chickenrun</t>
  </si>
  <si>
    <t>https://www.munzee.com/m/ChickenRun/14968</t>
  </si>
  <si>
    <t>54.769388325940355</t>
  </si>
  <si>
    <t>11.529859405125308</t>
  </si>
  <si>
    <t>https://www.munzee.com/m/Eskiss/6722</t>
  </si>
  <si>
    <t>54.76938832568508</t>
  </si>
  <si>
    <t>11.530108561332213</t>
  </si>
  <si>
    <t>https://www.munzee.com/m/Sikko/4453/</t>
  </si>
  <si>
    <t>54.7693883254298</t>
  </si>
  <si>
    <t>11.530357717539118</t>
  </si>
  <si>
    <t>https://www.munzee.com/m/jm/2128/</t>
  </si>
  <si>
    <t>54.76938832517453</t>
  </si>
  <si>
    <t>11.530606873746024</t>
  </si>
  <si>
    <t>https://www.munzee.com/m/appeltje32/7804/</t>
  </si>
  <si>
    <t>54.769388324919255</t>
  </si>
  <si>
    <t>11.530856029952929</t>
  </si>
  <si>
    <t>https://www.munzee.com/m/mobility/18511/</t>
  </si>
  <si>
    <t>54.769388324663986</t>
  </si>
  <si>
    <t>11.531105186159834</t>
  </si>
  <si>
    <t>https://www.munzee.com/m/jm/2129/</t>
  </si>
  <si>
    <t>54.76938832440871</t>
  </si>
  <si>
    <t>11.53135434236674</t>
  </si>
  <si>
    <t>https://www.munzee.com/m/Flaskedrengen/2093/</t>
  </si>
  <si>
    <t>54.76938832415343</t>
  </si>
  <si>
    <t>11.531603498573645</t>
  </si>
  <si>
    <t>Rosenvaenget</t>
  </si>
  <si>
    <t>https://www.munzee.com/m/Rosenvaenget/715</t>
  </si>
  <si>
    <t>54.769388323898156</t>
  </si>
  <si>
    <t>11.53185265478055</t>
  </si>
  <si>
    <t>https://www.munzee.com/m/jm/2278/</t>
  </si>
  <si>
    <t>19</t>
  </si>
  <si>
    <t>54.76938832364288</t>
  </si>
  <si>
    <t>11.532101810987456</t>
  </si>
  <si>
    <t>https://www.munzee.com/m/Flaskedrengen/2016/</t>
  </si>
  <si>
    <t>54.76924459779238</t>
  </si>
  <si>
    <t>11.527616981562232</t>
  </si>
  <si>
    <t>https://www.munzee.com/m/Roeddk/360/</t>
  </si>
  <si>
    <t>54.76924459753711</t>
  </si>
  <si>
    <t>11.527866136884086</t>
  </si>
  <si>
    <t>https://www.munzee.com/m/FizzleWizzle/448/</t>
  </si>
  <si>
    <t>54.76924459728184</t>
  </si>
  <si>
    <t>11.52811529220594</t>
  </si>
  <si>
    <t>https://www.munzee.com/m/rubaek/5380/</t>
  </si>
  <si>
    <t>54.76924459702657</t>
  </si>
  <si>
    <t>11.528364447527792</t>
  </si>
  <si>
    <t>https://www.munzee.com/m/Rosenvaenget/712/</t>
  </si>
  <si>
    <t>54.769244596771294</t>
  </si>
  <si>
    <t>11.528613602849646</t>
  </si>
  <si>
    <t>https://www.munzee.com/m/FizzleWizzle/458/</t>
  </si>
  <si>
    <t>54.76924459651602</t>
  </si>
  <si>
    <t>11.528862758171499</t>
  </si>
  <si>
    <t>https://www.munzee.com/m/rubaek/5344/</t>
  </si>
  <si>
    <t>54.769244596260755</t>
  </si>
  <si>
    <t>11.529111913493352</t>
  </si>
  <si>
    <t>Queerishderin</t>
  </si>
  <si>
    <t>https://www.munzee.com/m/QueerishDerin/2378/</t>
  </si>
  <si>
    <t>54.769244596005485</t>
  </si>
  <si>
    <t>11.529361068815206</t>
  </si>
  <si>
    <t>https://www.munzee.com/m/FizzleWizzle/459/</t>
  </si>
  <si>
    <t>54.769244595750216</t>
  </si>
  <si>
    <t>11.529610224137059</t>
  </si>
  <si>
    <t>https://www.munzee.com/m/rubaek/5343/</t>
  </si>
  <si>
    <t>54.76924459549494</t>
  </si>
  <si>
    <t>11.529859379458912</t>
  </si>
  <si>
    <t>https://www.munzee.com/m/QueerishDerin/2379/</t>
  </si>
  <si>
    <t>54.76924459523966</t>
  </si>
  <si>
    <t>11.530108534780766</t>
  </si>
  <si>
    <t>https://www.munzee.com/m/FizzleWizzle/460/</t>
  </si>
  <si>
    <t>54.769244594984386</t>
  </si>
  <si>
    <t>11.530357690102619</t>
  </si>
  <si>
    <t>https://www.munzee.com/m/rubaek/5342/</t>
  </si>
  <si>
    <t>54.76924459472911</t>
  </si>
  <si>
    <t>11.530606845424472</t>
  </si>
  <si>
    <t>https://www.munzee.com/m/Soendermand/4139/</t>
  </si>
  <si>
    <t>54.76924459447385</t>
  </si>
  <si>
    <t>11.530856000746326</t>
  </si>
  <si>
    <t>https://www.munzee.com/m/Sikko/4503/</t>
  </si>
  <si>
    <t>54.76924459421857</t>
  </si>
  <si>
    <t>11.531105156068179</t>
  </si>
  <si>
    <t>https://www.munzee.com/m/rubaek/5341/</t>
  </si>
  <si>
    <t>54.7692445939633</t>
  </si>
  <si>
    <t>11.531354311390032</t>
  </si>
  <si>
    <t>https://www.munzee.com/m/QueerishDerin/2383/</t>
  </si>
  <si>
    <t>54.769244593708024</t>
  </si>
  <si>
    <t>11.531603466711886</t>
  </si>
  <si>
    <t>https://www.munzee.com/m/Sikko/4504/</t>
  </si>
  <si>
    <t>54.76924459345275</t>
  </si>
  <si>
    <t>11.531852622033739</t>
  </si>
  <si>
    <t>https://www.munzee.com/m/rubaek/5339/</t>
  </si>
  <si>
    <t>54.76924459319747</t>
  </si>
  <si>
    <t>11.532101777355592</t>
  </si>
  <si>
    <t>https://www.munzee.com/m/FizzleWizzle/719/</t>
  </si>
  <si>
    <t>54.76910086734692</t>
  </si>
  <si>
    <t>11.527616963863238</t>
  </si>
  <si>
    <t>https://www.munzee.com/m/Soendermand/4138</t>
  </si>
  <si>
    <t>54.76910086709165</t>
  </si>
  <si>
    <t>11.527866118300153</t>
  </si>
  <si>
    <t>https://www.munzee.com/m/GeodudeDK/2077/</t>
  </si>
  <si>
    <t>54.76910086683639</t>
  </si>
  <si>
    <t>11.528115272737068</t>
  </si>
  <si>
    <t>https://www.munzee.com/m/Fingernem/2387/</t>
  </si>
  <si>
    <t>54.76910086658111</t>
  </si>
  <si>
    <t>11.528364427173983</t>
  </si>
  <si>
    <t>https://www.munzee.com/m/l33t/1433/</t>
  </si>
  <si>
    <t>54.76910086632584</t>
  </si>
  <si>
    <t>11.528613581610898</t>
  </si>
  <si>
    <t>https://www.munzee.com/m/GeodudeDK/2072/</t>
  </si>
  <si>
    <t>54.769100866070566</t>
  </si>
  <si>
    <t>11.528862736047813</t>
  </si>
  <si>
    <t>CoalCracker7</t>
  </si>
  <si>
    <t>https://www.munzee.com/m/CoalCracker7/38074</t>
  </si>
  <si>
    <t>54.7691008658153</t>
  </si>
  <si>
    <t>11.529111890484728</t>
  </si>
  <si>
    <t>https://www.munzee.com/m/Fingernem/2371/</t>
  </si>
  <si>
    <t>54.76910086556002</t>
  </si>
  <si>
    <t>11.529361044921643</t>
  </si>
  <si>
    <t>https://www.munzee.com/m/GeodudeDK/2084/</t>
  </si>
  <si>
    <t>54.76910086530474</t>
  </si>
  <si>
    <t>11.529610199358558</t>
  </si>
  <si>
    <t>https://www.munzee.com/m/PizzaSnail/2814/</t>
  </si>
  <si>
    <t>54.76910086504947</t>
  </si>
  <si>
    <t>11.529859353795473</t>
  </si>
  <si>
    <t>https://www.munzee.com/m/Soendermand/4263</t>
  </si>
  <si>
    <t>54.76910086479419</t>
  </si>
  <si>
    <t>11.530108508232388</t>
  </si>
  <si>
    <t>https://www.munzee.com/m/GeodudeDK/2086/</t>
  </si>
  <si>
    <t>54.76910086453892</t>
  </si>
  <si>
    <t>11.530357662669303</t>
  </si>
  <si>
    <t>https://www.munzee.com/m/PizzaSnail/2813/</t>
  </si>
  <si>
    <t>54.769100864283644</t>
  </si>
  <si>
    <t>11.530606817106218</t>
  </si>
  <si>
    <t>https://www.munzee.com/m/Fingernem/2370/</t>
  </si>
  <si>
    <t>54.76910086402838</t>
  </si>
  <si>
    <t>11.530855971543133</t>
  </si>
  <si>
    <t>https://www.munzee.com/m/GeodudeDK/2096/</t>
  </si>
  <si>
    <t>54.769100863773104</t>
  </si>
  <si>
    <t>11.531105125980048</t>
  </si>
  <si>
    <t>https://www.munzee.com/m/kolbysamso/1283</t>
  </si>
  <si>
    <t>54.76910086351783</t>
  </si>
  <si>
    <t>11.53135428041685</t>
  </si>
  <si>
    <t>https://www.munzee.com/m/FizzleWizzle/304/</t>
  </si>
  <si>
    <t>54.76910086326255</t>
  </si>
  <si>
    <t>11.53160343485365</t>
  </si>
  <si>
    <t>https://www.munzee.com/m/GeodudeDK/2097/</t>
  </si>
  <si>
    <t>54.769100863007274</t>
  </si>
  <si>
    <t>11.531852589290452</t>
  </si>
  <si>
    <t>https://www.munzee.com/m/kolbysamso/1351</t>
  </si>
  <si>
    <t>54.769100862752005</t>
  </si>
  <si>
    <t>11.532101743727253</t>
  </si>
  <si>
    <t>https://www.munzee.com/m/Fingernem/2369/</t>
  </si>
  <si>
    <t>54.768957136901484</t>
  </si>
  <si>
    <t>11.527616946162311</t>
  </si>
  <si>
    <t>https://www.munzee.com/m/kolbysamso/1329/</t>
  </si>
  <si>
    <t>54.76895713664621</t>
  </si>
  <si>
    <t>11.527866099714174</t>
  </si>
  <si>
    <t>https://www.munzee.com/m/Sikko/4505/</t>
  </si>
  <si>
    <t>54.76895713639094</t>
  </si>
  <si>
    <t>11.528115253266037</t>
  </si>
  <si>
    <t>https://www.munzee.com/m/jm/2280/</t>
  </si>
  <si>
    <t>54.76895713613566</t>
  </si>
  <si>
    <t>11.5283644068179</t>
  </si>
  <si>
    <t>https://www.munzee.com/m/Flaskedrengen/2014/</t>
  </si>
  <si>
    <t>54.768957135880385</t>
  </si>
  <si>
    <t>11.528613560369763</t>
  </si>
  <si>
    <t>https://www.munzee.com/m/Sikko/4642/</t>
  </si>
  <si>
    <t>54.76895713562511</t>
  </si>
  <si>
    <t>11.528862713921626</t>
  </si>
  <si>
    <t>https://www.munzee.com/m/jm/2283/</t>
  </si>
  <si>
    <t>54.76895713536984</t>
  </si>
  <si>
    <t>11.529111867473489</t>
  </si>
  <si>
    <t>123xilef</t>
  </si>
  <si>
    <t>https://www.munzee.com/m/123xilef/25947/</t>
  </si>
  <si>
    <t>54.768957135114576</t>
  </si>
  <si>
    <t>11.529361021025352</t>
  </si>
  <si>
    <t>https://www.munzee.com/m/Sikko/4646/</t>
  </si>
  <si>
    <t>54.768957134859306</t>
  </si>
  <si>
    <t>11.529610174577215</t>
  </si>
  <si>
    <t>https://www.munzee.com/m/jm/2287/</t>
  </si>
  <si>
    <t>54.76895713460403</t>
  </si>
  <si>
    <t>11.529859328129078</t>
  </si>
  <si>
    <t>Flaskdrengen</t>
  </si>
  <si>
    <t>https://www.munzee.com/m/Flaskedrengen/2012/</t>
  </si>
  <si>
    <t>54.76895713434875</t>
  </si>
  <si>
    <t>11.53010848168094</t>
  </si>
  <si>
    <t>https://www.munzee.com/m/Sikko/4656/</t>
  </si>
  <si>
    <t>54.76895713409348</t>
  </si>
  <si>
    <t>11.530357635232804</t>
  </si>
  <si>
    <t>https://www.munzee.com/m/jm/2894/</t>
  </si>
  <si>
    <t>54.76895713383821</t>
  </si>
  <si>
    <t>11.530606788784667</t>
  </si>
  <si>
    <t>https://www.munzee.com/m/Flaskedrengen/2010/</t>
  </si>
  <si>
    <t>54.768957133582944</t>
  </si>
  <si>
    <t>11.53085594233653</t>
  </si>
  <si>
    <t>https://www.munzee.com/m/Rosenvaenget/691</t>
  </si>
  <si>
    <t>54.768957133327675</t>
  </si>
  <si>
    <t>11.531105095888392</t>
  </si>
  <si>
    <t>https://www.munzee.com/m/jm/2921/</t>
  </si>
  <si>
    <t>54.7689571330724</t>
  </si>
  <si>
    <t>11.531354249440255</t>
  </si>
  <si>
    <t>https://www.munzee.com/m/Flaskedrengen/1974/</t>
  </si>
  <si>
    <t>54.76895713281713</t>
  </si>
  <si>
    <t>11.531603402992118</t>
  </si>
  <si>
    <t>https://www.munzee.com/m/Rosenvaenget/690/</t>
  </si>
  <si>
    <t>54.76895713256185</t>
  </si>
  <si>
    <t>11.531852556543981</t>
  </si>
  <si>
    <t>https://www.munzee.com/m/jm/3141/</t>
  </si>
  <si>
    <t>54.76895713230658</t>
  </si>
  <si>
    <t>11.532101710095844</t>
  </si>
  <si>
    <t>https://www.munzee.com/m/Flaskedrengen/1973/</t>
  </si>
  <si>
    <t>54.76881340645609</t>
  </si>
  <si>
    <t>11.527616928462066</t>
  </si>
  <si>
    <t>https://www.munzee.com/m/rubaek/5302/</t>
  </si>
  <si>
    <t>54.76881340620081</t>
  </si>
  <si>
    <t>11.527866081128877</t>
  </si>
  <si>
    <t>https://www.munzee.com/m/FizzleWizzle/753/</t>
  </si>
  <si>
    <t>54.768813405945544</t>
  </si>
  <si>
    <t>11.528115233795688</t>
  </si>
  <si>
    <t>https://www.munzee.com/m/QueerishDerin/3083/</t>
  </si>
  <si>
    <t>54.76881340569028</t>
  </si>
  <si>
    <t>11.5283643864625</t>
  </si>
  <si>
    <t>https://www.munzee.com/m/rubaek/5301/</t>
  </si>
  <si>
    <t>54.76881340543502</t>
  </si>
  <si>
    <t>11.52861353912931</t>
  </si>
  <si>
    <t>https://www.munzee.com/m/FizzleWizzle/754/</t>
  </si>
  <si>
    <t>54.76881340517976</t>
  </si>
  <si>
    <t>11.528862691796121</t>
  </si>
  <si>
    <t>https://www.munzee.com/m/Soendermand/4137</t>
  </si>
  <si>
    <t>54.7688134049245</t>
  </si>
  <si>
    <t>11.529111844462932</t>
  </si>
  <si>
    <t>https://www.munzee.com/m/rubaek/5300/</t>
  </si>
  <si>
    <t>54.768813404669245</t>
  </si>
  <si>
    <t>11.529360997129743</t>
  </si>
  <si>
    <t>https://www.munzee.com/m/FizzleWizzle/756/</t>
  </si>
  <si>
    <t>54.768813404413976</t>
  </si>
  <si>
    <t>11.529610149796554</t>
  </si>
  <si>
    <t>https://www.munzee.com/m/Roeddk/358/</t>
  </si>
  <si>
    <t>54.768813404158706</t>
  </si>
  <si>
    <t>11.529859302463365</t>
  </si>
  <si>
    <t>https://www.munzee.com/m/rubaek/5278/</t>
  </si>
  <si>
    <t>54.768813403903444</t>
  </si>
  <si>
    <t>11.530108455130176</t>
  </si>
  <si>
    <t>https://www.munzee.com/m/FizzleWizzle/757/</t>
  </si>
  <si>
    <t>54.76881340364817</t>
  </si>
  <si>
    <t>11.530357607796986</t>
  </si>
  <si>
    <t>https://www.munzee.com/m/QueerishDerin/3107/</t>
  </si>
  <si>
    <t>54.7688134033929</t>
  </si>
  <si>
    <t>11.530606760463797</t>
  </si>
  <si>
    <t>https://www.munzee.com/m/rubaek/5277/</t>
  </si>
  <si>
    <t>54.76881340313763</t>
  </si>
  <si>
    <t>11.530855913130608</t>
  </si>
  <si>
    <t>https://www.munzee.com/m/Sikko/5269/</t>
  </si>
  <si>
    <t>54.76881340288237</t>
  </si>
  <si>
    <t>11.53110506579742</t>
  </si>
  <si>
    <t>https://www.munzee.com/m/Soendermand/4136</t>
  </si>
  <si>
    <t>54.76881340262711</t>
  </si>
  <si>
    <t>11.53135421846423</t>
  </si>
  <si>
    <t>https://www.munzee.com/m/QueerishDerin/3108/a</t>
  </si>
  <si>
    <t>54.768813402371855</t>
  </si>
  <si>
    <t>11.531603371131041</t>
  </si>
  <si>
    <t>https://www.munzee.com/m/Sikko/5278/</t>
  </si>
  <si>
    <t>54.76881340211659</t>
  </si>
  <si>
    <t>11.531852523797852</t>
  </si>
  <si>
    <t>https://www.munzee.com/m/Soendermand/4133/</t>
  </si>
  <si>
    <t>54.76881340186133</t>
  </si>
  <si>
    <t>11.532101676464663</t>
  </si>
  <si>
    <t>https://www.munzee.com/m/FizzleWizzle/814/</t>
  </si>
  <si>
    <t>54.768669676010774</t>
  </si>
  <si>
    <t>11.527616910762504</t>
  </si>
  <si>
    <t>https://www.munzee.com/m/KillerSnail/10484/</t>
  </si>
  <si>
    <t>54.76866967575551</t>
  </si>
  <si>
    <t>11.527866062544376</t>
  </si>
  <si>
    <t>https://www.munzee.com/m/GeodudeDK/2184/</t>
  </si>
  <si>
    <t>54.768669675500256</t>
  </si>
  <si>
    <t>11.528115214326249</t>
  </si>
  <si>
    <t>https://www.munzee.com/m/PizzaSnail/2795/</t>
  </si>
  <si>
    <t>54.76866967524499</t>
  </si>
  <si>
    <t>11.528364366108121</t>
  </si>
  <si>
    <t>https://www.munzee.com/m/KillerSnail/10483/</t>
  </si>
  <si>
    <t>54.76866967498974</t>
  </si>
  <si>
    <t>11.528613517889994</t>
  </si>
  <si>
    <t>https://www.munzee.com/m/GeodudeDK/2185/</t>
  </si>
  <si>
    <t>54.768669674734475</t>
  </si>
  <si>
    <t>11.528862669671867</t>
  </si>
  <si>
    <t>https://www.munzee.com/m/PizzaSnail/2766/</t>
  </si>
  <si>
    <t>54.76866967447922</t>
  </si>
  <si>
    <t>11.52911182145374</t>
  </si>
  <si>
    <t>https://www.munzee.com/m/KillerSnail/10463/</t>
  </si>
  <si>
    <t>54.76866967422396</t>
  </si>
  <si>
    <t>11.529360973235612</t>
  </si>
  <si>
    <t>https://www.munzee.com/m/GeodudeDK/2186/</t>
  </si>
  <si>
    <t>54.7686696739687</t>
  </si>
  <si>
    <t>11.529610125017484</t>
  </si>
  <si>
    <t>MarkCase</t>
  </si>
  <si>
    <t>https://www.munzee.com/m/markcase/11703/</t>
  </si>
  <si>
    <t>54.76866967371345</t>
  </si>
  <si>
    <t>11.529859276799357</t>
  </si>
  <si>
    <t>https://www.munzee.com/m/KillerSnail/10459/</t>
  </si>
  <si>
    <t>54.768669673458184</t>
  </si>
  <si>
    <t>11.53010842858123</t>
  </si>
  <si>
    <t>https://www.munzee.com/m/GeodudeDK/2197/</t>
  </si>
  <si>
    <t>54.76866967320293</t>
  </si>
  <si>
    <t>11.530357580363102</t>
  </si>
  <si>
    <t>https://www.munzee.com/m/PizzaSnail/2758/</t>
  </si>
  <si>
    <t>54.76866967294767</t>
  </si>
  <si>
    <t>11.530606732144975</t>
  </si>
  <si>
    <t>https://www.munzee.com/m/KillerSnail/10434/</t>
  </si>
  <si>
    <t>54.76866967269241</t>
  </si>
  <si>
    <t>11.530855883926847</t>
  </si>
  <si>
    <t>https://www.munzee.com/m/GeodudeDK/2198/</t>
  </si>
  <si>
    <t>54.76866967243715</t>
  </si>
  <si>
    <t>11.53110503570872</t>
  </si>
  <si>
    <t>levesund</t>
  </si>
  <si>
    <t>https://www.munzee.com/m/levesund/14567</t>
  </si>
  <si>
    <t>54.76866967218189</t>
  </si>
  <si>
    <t>11.531354187490592</t>
  </si>
  <si>
    <t>https://www.munzee.com/m/KillerSnail/10432/</t>
  </si>
  <si>
    <t>54.76866967192663</t>
  </si>
  <si>
    <t>11.531603339272465</t>
  </si>
  <si>
    <t>https://www.munzee.com/m/GeodudeDK/2199/</t>
  </si>
  <si>
    <t>54.768669671671375</t>
  </si>
  <si>
    <t>11.531852491054337</t>
  </si>
  <si>
    <t>https://www.munzee.com/m/PizzaSnail/2874/</t>
  </si>
  <si>
    <t>54.76866967141611</t>
  </si>
  <si>
    <t>11.53210164283621</t>
  </si>
  <si>
    <t>https://www.munzee.com/m/KillerSnail/10812/</t>
  </si>
  <si>
    <t>20</t>
  </si>
  <si>
    <t>54.76852594556521</t>
  </si>
  <si>
    <t>11.527616893063623</t>
  </si>
  <si>
    <t>https://www.munzee.com/m/Sikko/5531/</t>
  </si>
  <si>
    <t>54.76852594530993</t>
  </si>
  <si>
    <t>11.527866043960557</t>
  </si>
  <si>
    <t>https://www.munzee.com/m/Flaskedrengen/1690/</t>
  </si>
  <si>
    <t>54.76852594505466</t>
  </si>
  <si>
    <t>11.528115194857492</t>
  </si>
  <si>
    <t>https://www.munzee.com/m/Soendermand/4110</t>
  </si>
  <si>
    <t>54.76852594479939</t>
  </si>
  <si>
    <t>11.528364345754426</t>
  </si>
  <si>
    <t>https://www.munzee.com/m/Rosenvaenget/689/</t>
  </si>
  <si>
    <t>54.76852594454412</t>
  </si>
  <si>
    <t>11.52861349665136</t>
  </si>
  <si>
    <t>https://www.munzee.com/m/Flaskedrengen/1692/</t>
  </si>
  <si>
    <t>54.76852594428886</t>
  </si>
  <si>
    <t>11.528862647548294</t>
  </si>
  <si>
    <t>Flintebo</t>
  </si>
  <si>
    <t>https://www.munzee.com/m/Flintebo/4840/</t>
  </si>
  <si>
    <t>54.76852594403359</t>
  </si>
  <si>
    <t>11.529111798445228</t>
  </si>
  <si>
    <t>https://www.munzee.com/m/Rosenvaenget/677/</t>
  </si>
  <si>
    <t>54.76852594377832</t>
  </si>
  <si>
    <t>11.529360949342163</t>
  </si>
  <si>
    <t>https://www.munzee.com/m/Flaskedrengen/2122/</t>
  </si>
  <si>
    <t>54.76852594352306</t>
  </si>
  <si>
    <t>11.529610100239097</t>
  </si>
  <si>
    <t>https://www.munzee.com/m/Soendermand/4109</t>
  </si>
  <si>
    <t>54.76852594326779</t>
  </si>
  <si>
    <t>11.529859251136031</t>
  </si>
  <si>
    <t>https://www.munzee.com/m/Rosenvaenget/554</t>
  </si>
  <si>
    <t>54.76852594301251</t>
  </si>
  <si>
    <t>11.530108402032965</t>
  </si>
  <si>
    <t>https://www.munzee.com/m/Flintebo/4838/</t>
  </si>
  <si>
    <t>54.76852594275725</t>
  </si>
  <si>
    <t>11.5303575529299</t>
  </si>
  <si>
    <t>https://www.munzee.com/m/Soendermand/4108/</t>
  </si>
  <si>
    <t>54.768525942501995</t>
  </si>
  <si>
    <t>11.530606703826834</t>
  </si>
  <si>
    <t>https://www.munzee.com/m/Flaskedrengen/2114/</t>
  </si>
  <si>
    <t>54.76852594224673</t>
  </si>
  <si>
    <t>11.530855854723768</t>
  </si>
  <si>
    <t>https://www.munzee.com/m/Rosenvaenget/549/</t>
  </si>
  <si>
    <t>54.76852594199148</t>
  </si>
  <si>
    <t>11.531105005620702</t>
  </si>
  <si>
    <t>https://www.munzee.com/m/Flintebo/4817/</t>
  </si>
  <si>
    <t>54.76852594173621</t>
  </si>
  <si>
    <t>11.531354156517637</t>
  </si>
  <si>
    <t>https://www.munzee.com/m/Flaskedrengen/2113/</t>
  </si>
  <si>
    <t>54.768525941480945</t>
  </si>
  <si>
    <t>11.531603307414457</t>
  </si>
  <si>
    <t>https://www.munzee.com/m/Rosenvaenget/546/</t>
  </si>
  <si>
    <t>54.76852594122568</t>
  </si>
  <si>
    <t>11.531852458311278</t>
  </si>
  <si>
    <t>https://www.munzee.com/m/Fingernem/2260/</t>
  </si>
  <si>
    <t>54.76852594097043</t>
  </si>
  <si>
    <t>11.532101609208098</t>
  </si>
  <si>
    <t>https://www.munzee.com/m/Flaskedrengen/2112/</t>
  </si>
  <si>
    <t>21</t>
  </si>
  <si>
    <t>54.76838221511973</t>
  </si>
  <si>
    <t>11.527616875363833</t>
  </si>
  <si>
    <t>https://www.munzee.com/m/FizzleWizzle/815/</t>
  </si>
  <si>
    <t>54.76838221486447</t>
  </si>
  <si>
    <t>11.527866025375715</t>
  </si>
  <si>
    <t>https://www.munzee.com/m/Fingernem/2368/</t>
  </si>
  <si>
    <t>54.7683822146092</t>
  </si>
  <si>
    <t>11.528115175387597</t>
  </si>
  <si>
    <t>https://www.munzee.com/m/QueerishDerin/3109/</t>
  </si>
  <si>
    <t>54.76838221435393</t>
  </si>
  <si>
    <t>11.52836432539948</t>
  </si>
  <si>
    <t>https://www.munzee.com/m/FizzleWizzle/821/</t>
  </si>
  <si>
    <t>54.768382214098665</t>
  </si>
  <si>
    <t>11.528613475411362</t>
  </si>
  <si>
    <t>https://www.munzee.com/m/Fingernem/2367/</t>
  </si>
  <si>
    <t>54.768382213843395</t>
  </si>
  <si>
    <t>11.528862625423244</t>
  </si>
  <si>
    <t>https://www.munzee.com/m/QueerishDerin/3111/</t>
  </si>
  <si>
    <t>54.768382213588126</t>
  </si>
  <si>
    <t>11.529111775435126</t>
  </si>
  <si>
    <t>https://www.munzee.com/m/FizzleWizzle/822/</t>
  </si>
  <si>
    <t>54.768382213332856</t>
  </si>
  <si>
    <t>11.529360925447008</t>
  </si>
  <si>
    <t>https://www.munzee.com/m/Fingernem/2319/</t>
  </si>
  <si>
    <t>54.768382213077594</t>
  </si>
  <si>
    <t>11.52961007545889</t>
  </si>
  <si>
    <t>https://www.munzee.com/m/QueerishDerin/3134/</t>
  </si>
  <si>
    <t>54.76838221282232</t>
  </si>
  <si>
    <t>11.529859225470773</t>
  </si>
  <si>
    <t>Virtual Brown</t>
  </si>
  <si>
    <t>brown</t>
  </si>
  <si>
    <t>https://www.munzee.com/m/FizzleWizzle/340/</t>
  </si>
  <si>
    <t>54.768382212567055</t>
  </si>
  <si>
    <t>11.530108375482655</t>
  </si>
  <si>
    <t>https://www.munzee.com/m/Fingernem/2317/</t>
  </si>
  <si>
    <t>54.768382212311785</t>
  </si>
  <si>
    <t>11.530357525494537</t>
  </si>
  <si>
    <t>https://www.munzee.com/m/QueerishDerin/3136/</t>
  </si>
  <si>
    <t>54.76838221205652</t>
  </si>
  <si>
    <t>11.53060667550642</t>
  </si>
  <si>
    <t>https://www.munzee.com/m/FizzleWizzle/945/</t>
  </si>
  <si>
    <t>54.76838221180125</t>
  </si>
  <si>
    <t>11.530855825518302</t>
  </si>
  <si>
    <t>https://www.munzee.com/m/Fingernem/2314/</t>
  </si>
  <si>
    <t>54.768382211545976</t>
  </si>
  <si>
    <t>11.531104975530184</t>
  </si>
  <si>
    <t>https://www.munzee.com/m/QueerishDerin/3142/a</t>
  </si>
  <si>
    <t>54.7683822112907</t>
  </si>
  <si>
    <t>11.531354125542066</t>
  </si>
  <si>
    <t>https://www.munzee.com/m/FizzleWizzle/941/</t>
  </si>
  <si>
    <t>54.768382211035444</t>
  </si>
  <si>
    <t>11.531603275553948</t>
  </si>
  <si>
    <t>https://www.munzee.com/m/Soendermand/4099/</t>
  </si>
  <si>
    <t>54.76838221078018</t>
  </si>
  <si>
    <t>11.53185242556583</t>
  </si>
  <si>
    <t>https://www.munzee.com/m/QueerishDerin/3143/</t>
  </si>
  <si>
    <t>54.76838221052491</t>
  </si>
  <si>
    <t>11.532101575577713</t>
  </si>
  <si>
    <t>https://www.munzee.com/m/FizzleWizzle/940/</t>
  </si>
  <si>
    <t>22</t>
  </si>
  <si>
    <t>54.76823848441903</t>
  </si>
  <si>
    <t>11.527866006790873</t>
  </si>
  <si>
    <t>https://www.munzee.com/m/Flintebo/4816/</t>
  </si>
  <si>
    <t>54.76823848416376</t>
  </si>
  <si>
    <t>11.528115155917817</t>
  </si>
  <si>
    <t>https://www.munzee.com/m/GeodudeDK/2207/</t>
  </si>
  <si>
    <t>54.76823848390849</t>
  </si>
  <si>
    <t>11.52836430504476</t>
  </si>
  <si>
    <t>https://www.munzee.com/m/l33t/1318/</t>
  </si>
  <si>
    <t>54.76823848365322</t>
  </si>
  <si>
    <t>11.528613454171705</t>
  </si>
  <si>
    <t>Cyberdude</t>
  </si>
  <si>
    <t>https://www.munzee.com/m/Cyberdude/2017/</t>
  </si>
  <si>
    <t>54.76823848339796</t>
  </si>
  <si>
    <t>11.528862603298649</t>
  </si>
  <si>
    <t>https://www.munzee.com/m/GeodudeDK/2208/</t>
  </si>
  <si>
    <t>54.76823848314269</t>
  </si>
  <si>
    <t>11.529111752425592</t>
  </si>
  <si>
    <t>https://www.munzee.com/m/FRH/1099/</t>
  </si>
  <si>
    <t>54.76823848288742</t>
  </si>
  <si>
    <t>11.529360901552536</t>
  </si>
  <si>
    <t>https://www.munzee.com/m/Roeddk/388/</t>
  </si>
  <si>
    <t>54.768238482632164</t>
  </si>
  <si>
    <t>11.52961005067948</t>
  </si>
  <si>
    <t>https://www.munzee.com/m/GeodudeDK/1929/</t>
  </si>
  <si>
    <t>54.7682384823769</t>
  </si>
  <si>
    <t>11.529859199806424</t>
  </si>
  <si>
    <t>taska1981</t>
  </si>
  <si>
    <t>https://www.munzee.com/m/taska1981/7948/</t>
  </si>
  <si>
    <t>febr4</t>
  </si>
  <si>
    <t>54.76823848212164</t>
  </si>
  <si>
    <t>11.530108348933368</t>
  </si>
  <si>
    <t>https://www.munzee.com/m/Roeddk/472/</t>
  </si>
  <si>
    <t>54.76823848186637</t>
  </si>
  <si>
    <t>11.530357498060312</t>
  </si>
  <si>
    <t>https://www.munzee.com/m/GeodudeDK/2209/</t>
  </si>
  <si>
    <t>54.7682384816111</t>
  </si>
  <si>
    <t>11.530606647187255</t>
  </si>
  <si>
    <t>https://www.munzee.com/m/l33t/1328/</t>
  </si>
  <si>
    <t>54.76823848135583</t>
  </si>
  <si>
    <t>11.5308557963142</t>
  </si>
  <si>
    <t>https://www.munzee.com/m/Cyberdude/2018/</t>
  </si>
  <si>
    <t>54.76823848110057</t>
  </si>
  <si>
    <t>11.531104945441143</t>
  </si>
  <si>
    <t>https://www.munzee.com/m/GeodudeDK/2216/</t>
  </si>
  <si>
    <t>54.7682384808453</t>
  </si>
  <si>
    <t>11.531354094568087</t>
  </si>
  <si>
    <t>https://www.munzee.com/m/l33t/1329/</t>
  </si>
  <si>
    <t>54.76823848059003</t>
  </si>
  <si>
    <t>11.53160324369503</t>
  </si>
  <si>
    <t>https://www.munzee.com/m/Cyberdude/2045/</t>
  </si>
  <si>
    <t>54.76823848033477</t>
  </si>
  <si>
    <t>11.531852392821975</t>
  </si>
  <si>
    <t>https://www.munzee.com/m/GeodudeDK/2217/</t>
  </si>
  <si>
    <t>23</t>
  </si>
  <si>
    <t>54.768094753973514</t>
  </si>
  <si>
    <t>11.527865988207168</t>
  </si>
  <si>
    <t>https://www.munzee.com/m/Soendermand/4098</t>
  </si>
  <si>
    <t>54.76809475371826</t>
  </si>
  <si>
    <t>11.528115136449173</t>
  </si>
  <si>
    <t>https://www.munzee.com/m/Flaskedrengen/2110/</t>
  </si>
  <si>
    <t>54.768094753463</t>
  </si>
  <si>
    <t>11.528364284691179</t>
  </si>
  <si>
    <t>https://www.munzee.com/m/Rosenvaenget/545</t>
  </si>
  <si>
    <t>54.76809475320774</t>
  </si>
  <si>
    <t>11.528613432933184</t>
  </si>
  <si>
    <t>https://www.munzee.com/m/Soendermand/4092/</t>
  </si>
  <si>
    <t>54.768094752952486</t>
  </si>
  <si>
    <t>11.52886258117519</t>
  </si>
  <si>
    <t>https://www.munzee.com/m/Flaskedrengen/2109/</t>
  </si>
  <si>
    <t>54.76809475269722</t>
  </si>
  <si>
    <t>11.529111729417195</t>
  </si>
  <si>
    <t>https://www.munzee.com/m/Rosenvaenget/534/</t>
  </si>
  <si>
    <t>54.76809475244197</t>
  </si>
  <si>
    <t>11.529360877659201</t>
  </si>
  <si>
    <t>https://www.munzee.com/m/Soendermand/4026</t>
  </si>
  <si>
    <t>54.768094752186705</t>
  </si>
  <si>
    <t>11.529610025901206</t>
  </si>
  <si>
    <t>https://www.munzee.com/m/Flaskedrengen/1941/</t>
  </si>
  <si>
    <t>54.768094751931436</t>
  </si>
  <si>
    <t>11.529859174143212</t>
  </si>
  <si>
    <t>https://www.munzee.com/m/Rosenvaenget/508</t>
  </si>
  <si>
    <t>54.76809475167617</t>
  </si>
  <si>
    <t>11.530108322385217</t>
  </si>
  <si>
    <t>https://www.munzee.com/m/Soendermand/3991</t>
  </si>
  <si>
    <t>54.768094751420904</t>
  </si>
  <si>
    <t>11.530357470627223</t>
  </si>
  <si>
    <t>https://www.munzee.com/m/Flaskedrengen/1940/</t>
  </si>
  <si>
    <t>54.76809475116565</t>
  </si>
  <si>
    <t>11.530606618869228</t>
  </si>
  <si>
    <t>https://www.munzee.com/m/Rosenvaenget/507</t>
  </si>
  <si>
    <t>54.76809475091037</t>
  </si>
  <si>
    <t>11.530855767111234</t>
  </si>
  <si>
    <t>https://www.munzee.com/m/Soendermand/3990/</t>
  </si>
  <si>
    <t>54.76809475065511</t>
  </si>
  <si>
    <t>11.53110491535324</t>
  </si>
  <si>
    <t>https://www.munzee.com/m/Flaskedrengen/1909/</t>
  </si>
  <si>
    <t>54.768094750399854</t>
  </si>
  <si>
    <t>11.531354063595245</t>
  </si>
  <si>
    <t>https://www.munzee.com/m/Rosenvaenget/500</t>
  </si>
  <si>
    <t>54.768094750144584</t>
  </si>
  <si>
    <t>11.531603211837137</t>
  </si>
  <si>
    <t>https://www.munzee.com/m/Flintebo/4815/</t>
  </si>
  <si>
    <t>54.76809474988932</t>
  </si>
  <si>
    <t>11.531852360079029</t>
  </si>
  <si>
    <t>https://www.munzee.com/m/Flaskedrengen/1904/</t>
  </si>
  <si>
    <t>24</t>
  </si>
  <si>
    <t>54.76795102327279</t>
  </si>
  <si>
    <t>11.52811511698053</t>
  </si>
  <si>
    <t>https://www.munzee.com/m/FizzleWizzle/939/</t>
  </si>
  <si>
    <t>54.767951023017524</t>
  </si>
  <si>
    <t>11.528364264337597</t>
  </si>
  <si>
    <t>https://www.munzee.com/m/Fingernem/2313/</t>
  </si>
  <si>
    <t>54.767951022762254</t>
  </si>
  <si>
    <t>11.528613411694664</t>
  </si>
  <si>
    <t>https://www.munzee.com/m/QueerishDerin/3223/</t>
  </si>
  <si>
    <t>54.76795102250698</t>
  </si>
  <si>
    <t>11.528862559051731</t>
  </si>
  <si>
    <t>https://www.munzee.com/m/FizzleWizzle/1077/</t>
  </si>
  <si>
    <t>54.76795102225172</t>
  </si>
  <si>
    <t>11.529111706408685</t>
  </si>
  <si>
    <t>https://www.munzee.com/m/Fingernem/2312/</t>
  </si>
  <si>
    <t>54.76795102199645</t>
  </si>
  <si>
    <t>11.529360853765638</t>
  </si>
  <si>
    <t>https://www.munzee.com/m/QueerishDerin/3246/</t>
  </si>
  <si>
    <t>54.7679510217412</t>
  </si>
  <si>
    <t>11.529610001122592</t>
  </si>
  <si>
    <t>https://www.munzee.com/m/Flintebo/4813/</t>
  </si>
  <si>
    <t>54.76795102148593</t>
  </si>
  <si>
    <t>11.529859148479545</t>
  </si>
  <si>
    <t>https://www.munzee.com/m/Fingernem/2290/</t>
  </si>
  <si>
    <t>54.76795102123067</t>
  </si>
  <si>
    <t>11.530108295836499</t>
  </si>
  <si>
    <t>https://www.munzee.com/m/QueerishDerin/3275/</t>
  </si>
  <si>
    <t>54.76795102097541</t>
  </si>
  <si>
    <t>11.530357443193452</t>
  </si>
  <si>
    <t>https://www.munzee.com/m/Flintebo/4812/</t>
  </si>
  <si>
    <t>54.76795102072014</t>
  </si>
  <si>
    <t>11.530606590550406</t>
  </si>
  <si>
    <t>https://www.munzee.com/m/FizzleWizzle/1076/</t>
  </si>
  <si>
    <t>54.76795102046488</t>
  </si>
  <si>
    <t>11.530855737907359</t>
  </si>
  <si>
    <t>https://www.munzee.com/m/QueerishDerin/3276</t>
  </si>
  <si>
    <t>54.76795102020961</t>
  </si>
  <si>
    <t>11.531104885264313</t>
  </si>
  <si>
    <t>https://www.munzee.com/m/Fingernem/2273/</t>
  </si>
  <si>
    <t>54.76795101995433</t>
  </si>
  <si>
    <t>11.531354032621266</t>
  </si>
  <si>
    <t>https://www.munzee.com/m/FizzleWizzle/1214/</t>
  </si>
  <si>
    <t>54.767951019699076</t>
  </si>
  <si>
    <t>11.53160317997822</t>
  </si>
  <si>
    <t>https://www.munzee.com/m/QueerishDerin/3277</t>
  </si>
  <si>
    <t>25</t>
  </si>
  <si>
    <t>54.767807292572215</t>
  </si>
  <si>
    <t>11.528364243984015</t>
  </si>
  <si>
    <t>https://www.munzee.com/m/GeodudeDK/2218/</t>
  </si>
  <si>
    <t>54.76780729231695</t>
  </si>
  <si>
    <t>11.52861339045603</t>
  </si>
  <si>
    <t>https://www.munzee.com/m/Flintebo/4810/</t>
  </si>
  <si>
    <t>54.7678072920617</t>
  </si>
  <si>
    <t>11.528862536928045</t>
  </si>
  <si>
    <t>https://www.munzee.com/m/l33t/1330/</t>
  </si>
  <si>
    <t>54.76780729180644</t>
  </si>
  <si>
    <t>11.52911168340006</t>
  </si>
  <si>
    <t>https://www.munzee.com/m/GeodudeDK/2555/</t>
  </si>
  <si>
    <t>54.76780729155118</t>
  </si>
  <si>
    <t>11.529360829872076</t>
  </si>
  <si>
    <t>https://www.munzee.com/m/Cyberdude/2048/</t>
  </si>
  <si>
    <t>54.767807291295924</t>
  </si>
  <si>
    <t>11.52960997634409</t>
  </si>
  <si>
    <t>https://www.munzee.com/m/l33t/1331/</t>
  </si>
  <si>
    <t>54.76780729104066</t>
  </si>
  <si>
    <t>11.529859122816106</t>
  </si>
  <si>
    <t>https://www.munzee.com/m/FizzleWizzle/301/</t>
  </si>
  <si>
    <t>54.767807290785406</t>
  </si>
  <si>
    <t>11.530108269288121</t>
  </si>
  <si>
    <t>https://www.munzee.com/m/Cyberdude/2056/</t>
  </si>
  <si>
    <t>54.76780729053014</t>
  </si>
  <si>
    <t>11.530357415760136</t>
  </si>
  <si>
    <t>https://www.munzee.com/m/l33t/1332/</t>
  </si>
  <si>
    <t>54.76780729027489</t>
  </si>
  <si>
    <t>11.530606562232151</t>
  </si>
  <si>
    <t>https://www.munzee.com/m/GeodudeDK/2558/</t>
  </si>
  <si>
    <t>54.767807290019626</t>
  </si>
  <si>
    <t>11.530855708704166</t>
  </si>
  <si>
    <t>https://www.munzee.com/m/Cyberdude/2059/</t>
  </si>
  <si>
    <t>54.76780728976437</t>
  </si>
  <si>
    <t>11.531104855176181</t>
  </si>
  <si>
    <t>https://www.munzee.com/m/l33t/1333/</t>
  </si>
  <si>
    <t>54.76780728950911</t>
  </si>
  <si>
    <t>11.531354001648197</t>
  </si>
  <si>
    <t>https://www.munzee.com/m/GeodudeDK/2561/</t>
  </si>
  <si>
    <t>26</t>
  </si>
  <si>
    <t>54.76766356187165</t>
  </si>
  <si>
    <t>11.52861336921751</t>
  </si>
  <si>
    <t>https://www.munzee.com/m/Soendermand/3983</t>
  </si>
  <si>
    <t>54.7676635616164</t>
  </si>
  <si>
    <t>11.5288625148047</t>
  </si>
  <si>
    <t>https://www.munzee.com/m/Flaskedrengen/1887/</t>
  </si>
  <si>
    <t>54.767663561361154</t>
  </si>
  <si>
    <t>11.52911166039189</t>
  </si>
  <si>
    <t>https://www.munzee.com/m/Rosenvaenget/496/</t>
  </si>
  <si>
    <t>54.7676635611059</t>
  </si>
  <si>
    <t>11.529360805978968</t>
  </si>
  <si>
    <t>https://www.munzee.com/m/Soendermand/3982</t>
  </si>
  <si>
    <t>54.76766356085064</t>
  </si>
  <si>
    <t>11.529609951566044</t>
  </si>
  <si>
    <t>https://www.munzee.com/m/Flaskedrengen/1846/</t>
  </si>
  <si>
    <t>54.767663560595395</t>
  </si>
  <si>
    <t>11.529859097153121</t>
  </si>
  <si>
    <t>https://www.munzee.com/m/Rosenvaenget/480/</t>
  </si>
  <si>
    <t>54.76766356034014</t>
  </si>
  <si>
    <t>11.530108242740198</t>
  </si>
  <si>
    <t>soendermand</t>
  </si>
  <si>
    <t>https://www.munzee.com/m/Soendermand/3936</t>
  </si>
  <si>
    <t>54.76766356008488</t>
  </si>
  <si>
    <t>11.530357388327275</t>
  </si>
  <si>
    <t>https://www.munzee.com/m/Flaskedrengen/1845/</t>
  </si>
  <si>
    <t>54.76766355982963</t>
  </si>
  <si>
    <t>11.530606533914352</t>
  </si>
  <si>
    <t>https://www.munzee.com/m/Rosenvaenget/474</t>
  </si>
  <si>
    <t>54.76766355957437</t>
  </si>
  <si>
    <t>11.530855679501428</t>
  </si>
  <si>
    <t>https://www.munzee.com/m/Soendermand/3935/</t>
  </si>
  <si>
    <t>54.76766355931913</t>
  </si>
  <si>
    <t>11.531104825088505</t>
  </si>
  <si>
    <t>https://www.munzee.com/m/Flaskedrengen/1842/</t>
  </si>
  <si>
    <t>27</t>
  </si>
  <si>
    <t>54.76751983117095</t>
  </si>
  <si>
    <t>11.528862492681355</t>
  </si>
  <si>
    <t>https://www.munzee.com/m/FizzleWizzle/1193/</t>
  </si>
  <si>
    <t>54.767519830915695</t>
  </si>
  <si>
    <t>11.529111637383608</t>
  </si>
  <si>
    <t>Mus</t>
  </si>
  <si>
    <t>https://www.munzee.com/m/Mus/1369/</t>
  </si>
  <si>
    <t>54.76751983066046</t>
  </si>
  <si>
    <t>11.52936078208586</t>
  </si>
  <si>
    <t>https://www.munzee.com/m/QueerishDerin/3278/</t>
  </si>
  <si>
    <t>54.7675198304052</t>
  </si>
  <si>
    <t>11.529609926788112</t>
  </si>
  <si>
    <t>https://www.munzee.com/m/Flintebo/4793/</t>
  </si>
  <si>
    <t>54.76751983014994</t>
  </si>
  <si>
    <t>11.529859071490364</t>
  </si>
  <si>
    <t>https://www.munzee.com/m/Mus/1371/</t>
  </si>
  <si>
    <t>54.76751982989469</t>
  </si>
  <si>
    <t>11.530108216192502</t>
  </si>
  <si>
    <t>https://www.munzee.com/m/QueerishDerin/3279/</t>
  </si>
  <si>
    <t>54.76751982963944</t>
  </si>
  <si>
    <t>11.53035736089464</t>
  </si>
  <si>
    <t>Boyscoutdk</t>
  </si>
  <si>
    <t>https://www.munzee.com/m/Boyscoutdk/341</t>
  </si>
  <si>
    <t>54.76751982938419</t>
  </si>
  <si>
    <t>11.53060650559678</t>
  </si>
  <si>
    <t>https://www.munzee.com/m/FizzleWizzle/1192/</t>
  </si>
  <si>
    <t>54.76751982912895</t>
  </si>
  <si>
    <t>11.530855650298918</t>
  </si>
  <si>
    <t>https://www.munzee.com/m/QueerishDerin/3380/</t>
  </si>
  <si>
    <t>28</t>
  </si>
  <si>
    <t>54.76737610021504</t>
  </si>
  <si>
    <t>11.529360758192524</t>
  </si>
  <si>
    <t>https://www.munzee.com/m/GeodudeDK/2562/</t>
  </si>
  <si>
    <t>54.76737609995979</t>
  </si>
  <si>
    <t>11.529609902009838</t>
  </si>
  <si>
    <t>https://www.munzee.com/m/FizzleWizzle/1185/</t>
  </si>
  <si>
    <t>54.76737609970454</t>
  </si>
  <si>
    <t>11.529859045827152</t>
  </si>
  <si>
    <t>Lehmis</t>
  </si>
  <si>
    <t>https://www.munzee.com/m/Lehmis/10065/</t>
  </si>
  <si>
    <t>54.76737609944929</t>
  </si>
  <si>
    <t>11.530108189644466</t>
  </si>
  <si>
    <t>https://www.munzee.com/m/GeodudeDK/2574/</t>
  </si>
  <si>
    <t>54.76737609919404</t>
  </si>
  <si>
    <t>11.53035733346178</t>
  </si>
  <si>
    <t>https://www.munzee.com/m/Roeddk/422/</t>
  </si>
  <si>
    <t>Please do NOT delete the following line. You will need it if you want to load the CSV file back to the map!</t>
  </si>
  <si>
    <t>URL: gardenpainter.ide.sk</t>
  </si>
  <si>
    <t>54.76946042071704</t>
  </si>
  <si>
    <t>11.529983996297233</t>
  </si>
  <si>
    <t>90</t>
  </si>
  <si>
    <t>0</t>
  </si>
  <si>
    <t>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</si>
</sst>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u/>
      <color rgb="FF0000FF"/>
    </font>
    <font>
      <b/>
      <sz val="11.0"/>
      <color rgb="FF016930"/>
      <name val="Arial"/>
    </font>
    <font>
      <u/>
      <sz val="11.0"/>
      <color rgb="FF000000"/>
      <name val="Inconsolata"/>
    </font>
    <font>
      <b/>
    </font>
    <font/>
    <font>
      <b/>
      <sz val="10.0"/>
    </font>
    <font>
      <sz val="11.0"/>
      <color rgb="FF000000"/>
      <name val="Arial"/>
    </font>
    <font>
      <b/>
      <sz val="10.0"/>
      <color rgb="FF000000"/>
      <name val="Arial"/>
    </font>
    <font>
      <b/>
      <sz val="12.0"/>
    </font>
    <font>
      <u/>
      <color rgb="FF1155CC"/>
    </font>
    <font>
      <u/>
      <color rgb="FF0000FF"/>
    </font>
    <font>
      <u/>
      <sz val="9.0"/>
      <color rgb="FF333333"/>
      <name val="&amp;quot"/>
    </font>
    <font>
      <color rgb="FF000000"/>
    </font>
  </fonts>
  <fills count="8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</fills>
  <borders count="7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0" fillId="2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0" fontId="5" numFmtId="0" xfId="0" applyAlignment="1" applyFont="1">
      <alignment readingOrder="0"/>
    </xf>
    <xf borderId="1" fillId="3" fontId="6" numFmtId="0" xfId="0" applyAlignment="1" applyBorder="1" applyFill="1" applyFont="1">
      <alignment readingOrder="0"/>
    </xf>
    <xf borderId="2" fillId="3" fontId="6" numFmtId="0" xfId="0" applyAlignment="1" applyBorder="1" applyFont="1">
      <alignment readingOrder="0"/>
    </xf>
    <xf borderId="0" fillId="4" fontId="7" numFmtId="0" xfId="0" applyAlignment="1" applyFill="1" applyFont="1">
      <alignment readingOrder="0"/>
    </xf>
    <xf borderId="3" fillId="5" fontId="6" numFmtId="0" xfId="0" applyAlignment="1" applyBorder="1" applyFill="1" applyFont="1">
      <alignment readingOrder="0"/>
    </xf>
    <xf borderId="4" fillId="5" fontId="8" numFmtId="0" xfId="0" applyBorder="1" applyFont="1"/>
    <xf borderId="3" fillId="6" fontId="6" numFmtId="0" xfId="0" applyAlignment="1" applyBorder="1" applyFill="1" applyFont="1">
      <alignment readingOrder="0"/>
    </xf>
    <xf borderId="4" fillId="6" fontId="6" numFmtId="0" xfId="0" applyAlignment="1" applyBorder="1" applyFont="1">
      <alignment readingOrder="0"/>
    </xf>
    <xf borderId="5" fillId="7" fontId="6" numFmtId="0" xfId="0" applyAlignment="1" applyBorder="1" applyFill="1" applyFont="1">
      <alignment readingOrder="0"/>
    </xf>
    <xf borderId="6" fillId="7" fontId="6" numFmtId="10" xfId="0" applyAlignment="1" applyBorder="1" applyFont="1" applyNumberFormat="1">
      <alignment readingOrder="0"/>
    </xf>
    <xf borderId="0" fillId="2" fontId="9" numFmtId="0" xfId="0" applyAlignment="1" applyFont="1">
      <alignment readingOrder="0"/>
    </xf>
    <xf borderId="0" fillId="4" fontId="9" numFmtId="0" xfId="0" applyAlignment="1" applyFont="1">
      <alignment readingOrder="0"/>
    </xf>
    <xf quotePrefix="1" borderId="0" fillId="0" fontId="5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horizontal="left" readingOrder="0"/>
    </xf>
    <xf borderId="0" fillId="0" fontId="1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2943225</xdr:colOff>
      <xdr:row>0</xdr:row>
      <xdr:rowOff>0</xdr:rowOff>
    </xdr:from>
    <xdr:ext cx="3095625" cy="2705100"/>
    <xdr:pic>
      <xdr:nvPicPr>
        <xdr:cNvPr id="0" name="image1.png" title="Billed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unzee.com/m/FizzleWizzle/460/" TargetMode="External"/><Relationship Id="rId194" Type="http://schemas.openxmlformats.org/officeDocument/2006/relationships/hyperlink" Target="https://www.munzee.com/m/rubaek/5341/" TargetMode="External"/><Relationship Id="rId193" Type="http://schemas.openxmlformats.org/officeDocument/2006/relationships/hyperlink" Target="https://www.munzee.com/m/Sikko/4503/" TargetMode="External"/><Relationship Id="rId192" Type="http://schemas.openxmlformats.org/officeDocument/2006/relationships/hyperlink" Target="https://www.munzee.com/m/Soendermand/4139/" TargetMode="External"/><Relationship Id="rId191" Type="http://schemas.openxmlformats.org/officeDocument/2006/relationships/hyperlink" Target="https://www.munzee.com/m/rubaek/5342/" TargetMode="External"/><Relationship Id="rId187" Type="http://schemas.openxmlformats.org/officeDocument/2006/relationships/hyperlink" Target="https://www.munzee.com/m/FizzleWizzle/459/" TargetMode="External"/><Relationship Id="rId186" Type="http://schemas.openxmlformats.org/officeDocument/2006/relationships/hyperlink" Target="https://www.munzee.com/m/QueerishDerin/2378/" TargetMode="External"/><Relationship Id="rId185" Type="http://schemas.openxmlformats.org/officeDocument/2006/relationships/hyperlink" Target="https://www.munzee.com/m/rubaek/5344/" TargetMode="External"/><Relationship Id="rId184" Type="http://schemas.openxmlformats.org/officeDocument/2006/relationships/hyperlink" Target="https://www.munzee.com/m/FizzleWizzle/458/" TargetMode="External"/><Relationship Id="rId189" Type="http://schemas.openxmlformats.org/officeDocument/2006/relationships/hyperlink" Target="https://www.munzee.com/m/QueerishDerin/2379/" TargetMode="External"/><Relationship Id="rId188" Type="http://schemas.openxmlformats.org/officeDocument/2006/relationships/hyperlink" Target="https://www.munzee.com/m/rubaek/5343/" TargetMode="External"/><Relationship Id="rId183" Type="http://schemas.openxmlformats.org/officeDocument/2006/relationships/hyperlink" Target="https://www.munzee.com/m/Rosenvaenget/712/" TargetMode="External"/><Relationship Id="rId182" Type="http://schemas.openxmlformats.org/officeDocument/2006/relationships/hyperlink" Target="https://www.munzee.com/m/rubaek/5380/" TargetMode="External"/><Relationship Id="rId181" Type="http://schemas.openxmlformats.org/officeDocument/2006/relationships/hyperlink" Target="https://www.munzee.com/m/FizzleWizzle/448/" TargetMode="External"/><Relationship Id="rId180" Type="http://schemas.openxmlformats.org/officeDocument/2006/relationships/hyperlink" Target="https://www.munzee.com/m/Roeddk/360/" TargetMode="External"/><Relationship Id="rId176" Type="http://schemas.openxmlformats.org/officeDocument/2006/relationships/hyperlink" Target="https://www.munzee.com/m/Flaskedrengen/2093/" TargetMode="External"/><Relationship Id="rId297" Type="http://schemas.openxmlformats.org/officeDocument/2006/relationships/hyperlink" Target="https://www.munzee.com/m/FizzleWizzle/821/" TargetMode="External"/><Relationship Id="rId175" Type="http://schemas.openxmlformats.org/officeDocument/2006/relationships/hyperlink" Target="https://www.munzee.com/m/jm/2129/" TargetMode="External"/><Relationship Id="rId296" Type="http://schemas.openxmlformats.org/officeDocument/2006/relationships/hyperlink" Target="https://www.munzee.com/m/QueerishDerin/3109/" TargetMode="External"/><Relationship Id="rId174" Type="http://schemas.openxmlformats.org/officeDocument/2006/relationships/hyperlink" Target="https://www.munzee.com/m/mobility/18511/" TargetMode="External"/><Relationship Id="rId295" Type="http://schemas.openxmlformats.org/officeDocument/2006/relationships/hyperlink" Target="https://www.munzee.com/m/Fingernem/2368/" TargetMode="External"/><Relationship Id="rId173" Type="http://schemas.openxmlformats.org/officeDocument/2006/relationships/hyperlink" Target="https://www.munzee.com/m/appeltje32/7804/" TargetMode="External"/><Relationship Id="rId294" Type="http://schemas.openxmlformats.org/officeDocument/2006/relationships/hyperlink" Target="https://www.munzee.com/m/FizzleWizzle/815/" TargetMode="External"/><Relationship Id="rId179" Type="http://schemas.openxmlformats.org/officeDocument/2006/relationships/hyperlink" Target="https://www.munzee.com/m/Flaskedrengen/2016/" TargetMode="External"/><Relationship Id="rId178" Type="http://schemas.openxmlformats.org/officeDocument/2006/relationships/hyperlink" Target="https://www.munzee.com/m/jm/2278/" TargetMode="External"/><Relationship Id="rId299" Type="http://schemas.openxmlformats.org/officeDocument/2006/relationships/hyperlink" Target="https://www.munzee.com/m/QueerishDerin/3111/" TargetMode="External"/><Relationship Id="rId177" Type="http://schemas.openxmlformats.org/officeDocument/2006/relationships/hyperlink" Target="https://www.munzee.com/m/Rosenvaenget/715" TargetMode="External"/><Relationship Id="rId298" Type="http://schemas.openxmlformats.org/officeDocument/2006/relationships/hyperlink" Target="https://www.munzee.com/m/Fingernem/2367/" TargetMode="External"/><Relationship Id="rId198" Type="http://schemas.openxmlformats.org/officeDocument/2006/relationships/hyperlink" Target="https://www.munzee.com/m/FizzleWizzle/719/" TargetMode="External"/><Relationship Id="rId197" Type="http://schemas.openxmlformats.org/officeDocument/2006/relationships/hyperlink" Target="https://www.munzee.com/m/rubaek/5339/" TargetMode="External"/><Relationship Id="rId196" Type="http://schemas.openxmlformats.org/officeDocument/2006/relationships/hyperlink" Target="https://www.munzee.com/m/Sikko/4504/" TargetMode="External"/><Relationship Id="rId195" Type="http://schemas.openxmlformats.org/officeDocument/2006/relationships/hyperlink" Target="https://www.munzee.com/m/QueerishDerin/2383/" TargetMode="External"/><Relationship Id="rId199" Type="http://schemas.openxmlformats.org/officeDocument/2006/relationships/hyperlink" Target="https://www.munzee.com/m/Soendermand/4138" TargetMode="External"/><Relationship Id="rId150" Type="http://schemas.openxmlformats.org/officeDocument/2006/relationships/hyperlink" Target="https://www.munzee.com/m/Soendermand/716" TargetMode="External"/><Relationship Id="rId271" Type="http://schemas.openxmlformats.org/officeDocument/2006/relationships/hyperlink" Target="https://www.munzee.com/m/KillerSnail/10432/" TargetMode="External"/><Relationship Id="rId392" Type="http://schemas.openxmlformats.org/officeDocument/2006/relationships/hyperlink" Target="https://www.munzee.com/m/Boyscoutdk/341" TargetMode="External"/><Relationship Id="rId270" Type="http://schemas.openxmlformats.org/officeDocument/2006/relationships/hyperlink" Target="https://www.munzee.com/m/levesund/14567" TargetMode="External"/><Relationship Id="rId391" Type="http://schemas.openxmlformats.org/officeDocument/2006/relationships/hyperlink" Target="https://www.munzee.com/m/QueerishDerin/3279/" TargetMode="External"/><Relationship Id="rId390" Type="http://schemas.openxmlformats.org/officeDocument/2006/relationships/hyperlink" Target="https://www.munzee.com/m/Mus/1371/" TargetMode="External"/><Relationship Id="rId1" Type="http://schemas.openxmlformats.org/officeDocument/2006/relationships/hyperlink" Target="https://www.munzee.com/m/FizzleWizzle/1188/" TargetMode="External"/><Relationship Id="rId2" Type="http://schemas.openxmlformats.org/officeDocument/2006/relationships/hyperlink" Target="https://www.munzee.com/map/u38pw6efn/15.39708391747729" TargetMode="External"/><Relationship Id="rId3" Type="http://schemas.openxmlformats.org/officeDocument/2006/relationships/hyperlink" Target="https://www.munzee.com/m/FizzleWizzle/335/" TargetMode="External"/><Relationship Id="rId149" Type="http://schemas.openxmlformats.org/officeDocument/2006/relationships/hyperlink" Target="https://www.munzee.com/m/Sikko/4396/" TargetMode="External"/><Relationship Id="rId4" Type="http://schemas.openxmlformats.org/officeDocument/2006/relationships/hyperlink" Target="https://www.munzee.com/m/Roeddk/391/" TargetMode="External"/><Relationship Id="rId148" Type="http://schemas.openxmlformats.org/officeDocument/2006/relationships/hyperlink" Target="https://www.munzee.com/m/GeodudeDK/2058/" TargetMode="External"/><Relationship Id="rId269" Type="http://schemas.openxmlformats.org/officeDocument/2006/relationships/hyperlink" Target="https://www.munzee.com/m/GeodudeDK/2198/" TargetMode="External"/><Relationship Id="rId9" Type="http://schemas.openxmlformats.org/officeDocument/2006/relationships/hyperlink" Target="https://www.munzee.com/m/rubaek/3126/" TargetMode="External"/><Relationship Id="rId143" Type="http://schemas.openxmlformats.org/officeDocument/2006/relationships/hyperlink" Target="https://www.munzee.com/m/Soendermand/715" TargetMode="External"/><Relationship Id="rId264" Type="http://schemas.openxmlformats.org/officeDocument/2006/relationships/hyperlink" Target="https://www.munzee.com/m/markcase/11703/admin/" TargetMode="External"/><Relationship Id="rId385" Type="http://schemas.openxmlformats.org/officeDocument/2006/relationships/hyperlink" Target="https://www.munzee.com/m/Flaskedrengen/1842/" TargetMode="External"/><Relationship Id="rId142" Type="http://schemas.openxmlformats.org/officeDocument/2006/relationships/hyperlink" Target="https://www.munzee.com/m/Sikko/4372/" TargetMode="External"/><Relationship Id="rId263" Type="http://schemas.openxmlformats.org/officeDocument/2006/relationships/hyperlink" Target="https://www.munzee.com/m/GeodudeDK/2186/" TargetMode="External"/><Relationship Id="rId384" Type="http://schemas.openxmlformats.org/officeDocument/2006/relationships/hyperlink" Target="https://www.munzee.com/m/Soendermand/3935/" TargetMode="External"/><Relationship Id="rId141" Type="http://schemas.openxmlformats.org/officeDocument/2006/relationships/hyperlink" Target="https://www.munzee.com/m/FizzleWizzle/435/" TargetMode="External"/><Relationship Id="rId262" Type="http://schemas.openxmlformats.org/officeDocument/2006/relationships/hyperlink" Target="https://www.munzee.com/m/KillerSnail/10463/" TargetMode="External"/><Relationship Id="rId383" Type="http://schemas.openxmlformats.org/officeDocument/2006/relationships/hyperlink" Target="https://www.munzee.com/m/Rosenvaenget/474" TargetMode="External"/><Relationship Id="rId140" Type="http://schemas.openxmlformats.org/officeDocument/2006/relationships/hyperlink" Target="https://www.munzee.com/m/Tarragonen/543/" TargetMode="External"/><Relationship Id="rId261" Type="http://schemas.openxmlformats.org/officeDocument/2006/relationships/hyperlink" Target="https://www.munzee.com/m/PizzaSnail/2766/" TargetMode="External"/><Relationship Id="rId382" Type="http://schemas.openxmlformats.org/officeDocument/2006/relationships/hyperlink" Target="https://www.munzee.com/m/Flaskedrengen/1845/" TargetMode="External"/><Relationship Id="rId5" Type="http://schemas.openxmlformats.org/officeDocument/2006/relationships/hyperlink" Target="https://www.munzee.com/m/GeodudeDK/1920/" TargetMode="External"/><Relationship Id="rId147" Type="http://schemas.openxmlformats.org/officeDocument/2006/relationships/hyperlink" Target="https://www.munzee.com/m/AzureSimkin/2271/" TargetMode="External"/><Relationship Id="rId268" Type="http://schemas.openxmlformats.org/officeDocument/2006/relationships/hyperlink" Target="https://www.munzee.com/m/KillerSnail/10434/" TargetMode="External"/><Relationship Id="rId389" Type="http://schemas.openxmlformats.org/officeDocument/2006/relationships/hyperlink" Target="https://www.munzee.com/m/Flintebo/4793/" TargetMode="External"/><Relationship Id="rId6" Type="http://schemas.openxmlformats.org/officeDocument/2006/relationships/hyperlink" Target="https://www.munzee.com/m/wrose/5299/" TargetMode="External"/><Relationship Id="rId146" Type="http://schemas.openxmlformats.org/officeDocument/2006/relationships/hyperlink" Target="https://www.munzee.com/m/Cceasar/1957/" TargetMode="External"/><Relationship Id="rId267" Type="http://schemas.openxmlformats.org/officeDocument/2006/relationships/hyperlink" Target="https://www.munzee.com/m/PizzaSnail/2758/" TargetMode="External"/><Relationship Id="rId388" Type="http://schemas.openxmlformats.org/officeDocument/2006/relationships/hyperlink" Target="https://www.munzee.com/m/QueerishDerin/3278/" TargetMode="External"/><Relationship Id="rId7" Type="http://schemas.openxmlformats.org/officeDocument/2006/relationships/hyperlink" Target="https://www.munzee.com/m/Soendermand/692/" TargetMode="External"/><Relationship Id="rId145" Type="http://schemas.openxmlformats.org/officeDocument/2006/relationships/hyperlink" Target="https://www.munzee.com/m/GeodudeDK/2057/" TargetMode="External"/><Relationship Id="rId266" Type="http://schemas.openxmlformats.org/officeDocument/2006/relationships/hyperlink" Target="https://www.munzee.com/m/GeodudeDK/2197/" TargetMode="External"/><Relationship Id="rId387" Type="http://schemas.openxmlformats.org/officeDocument/2006/relationships/hyperlink" Target="https://www.munzee.com/m/Mus/1369/" TargetMode="External"/><Relationship Id="rId8" Type="http://schemas.openxmlformats.org/officeDocument/2006/relationships/hyperlink" Target="https://www.munzee.com/m/alaumann/4488" TargetMode="External"/><Relationship Id="rId144" Type="http://schemas.openxmlformats.org/officeDocument/2006/relationships/hyperlink" Target="https://www.munzee.com/m/QueerishDerin/438/admin/" TargetMode="External"/><Relationship Id="rId265" Type="http://schemas.openxmlformats.org/officeDocument/2006/relationships/hyperlink" Target="https://www.munzee.com/m/KillerSnail/10459/" TargetMode="External"/><Relationship Id="rId386" Type="http://schemas.openxmlformats.org/officeDocument/2006/relationships/hyperlink" Target="https://www.munzee.com/m/FizzleWizzle/1193/" TargetMode="External"/><Relationship Id="rId260" Type="http://schemas.openxmlformats.org/officeDocument/2006/relationships/hyperlink" Target="https://www.munzee.com/m/GeodudeDK/2185/" TargetMode="External"/><Relationship Id="rId381" Type="http://schemas.openxmlformats.org/officeDocument/2006/relationships/hyperlink" Target="https://www.munzee.com/m/Soendermand/3936" TargetMode="External"/><Relationship Id="rId380" Type="http://schemas.openxmlformats.org/officeDocument/2006/relationships/hyperlink" Target="https://www.munzee.com/m/Rosenvaenget/480/" TargetMode="External"/><Relationship Id="rId139" Type="http://schemas.openxmlformats.org/officeDocument/2006/relationships/hyperlink" Target="https://www.munzee.com/m/Sikko/4360/" TargetMode="External"/><Relationship Id="rId138" Type="http://schemas.openxmlformats.org/officeDocument/2006/relationships/hyperlink" Target="https://www.munzee.com/m/FizzleWizzle/438/" TargetMode="External"/><Relationship Id="rId259" Type="http://schemas.openxmlformats.org/officeDocument/2006/relationships/hyperlink" Target="https://www.munzee.com/m/KillerSnail/10483/" TargetMode="External"/><Relationship Id="rId137" Type="http://schemas.openxmlformats.org/officeDocument/2006/relationships/hyperlink" Target="https://www.munzee.com/m/Soendermand/717" TargetMode="External"/><Relationship Id="rId258" Type="http://schemas.openxmlformats.org/officeDocument/2006/relationships/hyperlink" Target="https://www.munzee.com/m/PizzaSnail/2795/" TargetMode="External"/><Relationship Id="rId379" Type="http://schemas.openxmlformats.org/officeDocument/2006/relationships/hyperlink" Target="https://www.munzee.com/m/Flaskedrengen/1846/" TargetMode="External"/><Relationship Id="rId132" Type="http://schemas.openxmlformats.org/officeDocument/2006/relationships/hyperlink" Target="https://www.munzee.com/m/FizzleWizzle/441/" TargetMode="External"/><Relationship Id="rId253" Type="http://schemas.openxmlformats.org/officeDocument/2006/relationships/hyperlink" Target="https://www.munzee.com/m/Sikko/5278/" TargetMode="External"/><Relationship Id="rId374" Type="http://schemas.openxmlformats.org/officeDocument/2006/relationships/hyperlink" Target="https://www.munzee.com/m/GeodudeDK/2561/" TargetMode="External"/><Relationship Id="rId131" Type="http://schemas.openxmlformats.org/officeDocument/2006/relationships/hyperlink" Target="https://www.munzee.com/m/jm/2078/" TargetMode="External"/><Relationship Id="rId252" Type="http://schemas.openxmlformats.org/officeDocument/2006/relationships/hyperlink" Target="https://www.munzee.com/m/QueerishDerin/3108/a" TargetMode="External"/><Relationship Id="rId373" Type="http://schemas.openxmlformats.org/officeDocument/2006/relationships/hyperlink" Target="https://www.munzee.com/m/l33t/1333/" TargetMode="External"/><Relationship Id="rId130" Type="http://schemas.openxmlformats.org/officeDocument/2006/relationships/hyperlink" Target="https://www.munzee.com/m/KidNero/2042/" TargetMode="External"/><Relationship Id="rId251" Type="http://schemas.openxmlformats.org/officeDocument/2006/relationships/hyperlink" Target="https://www.munzee.com/m/Soendermand/4136" TargetMode="External"/><Relationship Id="rId372" Type="http://schemas.openxmlformats.org/officeDocument/2006/relationships/hyperlink" Target="https://www.munzee.com/m/Cyberdude/2059/" TargetMode="External"/><Relationship Id="rId250" Type="http://schemas.openxmlformats.org/officeDocument/2006/relationships/hyperlink" Target="https://www.munzee.com/m/Sikko/5269/" TargetMode="External"/><Relationship Id="rId371" Type="http://schemas.openxmlformats.org/officeDocument/2006/relationships/hyperlink" Target="https://www.munzee.com/m/GeodudeDK/2558/" TargetMode="External"/><Relationship Id="rId136" Type="http://schemas.openxmlformats.org/officeDocument/2006/relationships/hyperlink" Target="https://www.munzee.com/m/Roeddk/347/" TargetMode="External"/><Relationship Id="rId257" Type="http://schemas.openxmlformats.org/officeDocument/2006/relationships/hyperlink" Target="https://www.munzee.com/m/GeodudeDK/2184/" TargetMode="External"/><Relationship Id="rId378" Type="http://schemas.openxmlformats.org/officeDocument/2006/relationships/hyperlink" Target="https://www.munzee.com/m/Soendermand/3982" TargetMode="External"/><Relationship Id="rId135" Type="http://schemas.openxmlformats.org/officeDocument/2006/relationships/hyperlink" Target="https://www.munzee.com/m/FizzleWizzle/318/" TargetMode="External"/><Relationship Id="rId256" Type="http://schemas.openxmlformats.org/officeDocument/2006/relationships/hyperlink" Target="https://www.munzee.com/m/KillerSnail/10484/" TargetMode="External"/><Relationship Id="rId377" Type="http://schemas.openxmlformats.org/officeDocument/2006/relationships/hyperlink" Target="https://www.munzee.com/m/Rosenvaenget/496/" TargetMode="External"/><Relationship Id="rId134" Type="http://schemas.openxmlformats.org/officeDocument/2006/relationships/hyperlink" Target="https://www.munzee.com/m/jm/2127/" TargetMode="External"/><Relationship Id="rId255" Type="http://schemas.openxmlformats.org/officeDocument/2006/relationships/hyperlink" Target="https://www.munzee.com/m/FizzleWizzle/814/" TargetMode="External"/><Relationship Id="rId376" Type="http://schemas.openxmlformats.org/officeDocument/2006/relationships/hyperlink" Target="https://www.munzee.com/m/Flaskedrengen/1887/" TargetMode="External"/><Relationship Id="rId133" Type="http://schemas.openxmlformats.org/officeDocument/2006/relationships/hyperlink" Target="https://www.munzee.com/m/fionails/7257/" TargetMode="External"/><Relationship Id="rId254" Type="http://schemas.openxmlformats.org/officeDocument/2006/relationships/hyperlink" Target="https://www.munzee.com/m/Soendermand/4133/" TargetMode="External"/><Relationship Id="rId375" Type="http://schemas.openxmlformats.org/officeDocument/2006/relationships/hyperlink" Target="https://www.munzee.com/m/Soendermand/3983" TargetMode="External"/><Relationship Id="rId172" Type="http://schemas.openxmlformats.org/officeDocument/2006/relationships/hyperlink" Target="https://www.munzee.com/m/jm/2128/" TargetMode="External"/><Relationship Id="rId293" Type="http://schemas.openxmlformats.org/officeDocument/2006/relationships/hyperlink" Target="https://www.munzee.com/m/Flaskedrengen/2112/" TargetMode="External"/><Relationship Id="rId171" Type="http://schemas.openxmlformats.org/officeDocument/2006/relationships/hyperlink" Target="https://www.munzee.com/m/Sikko/4453/" TargetMode="External"/><Relationship Id="rId292" Type="http://schemas.openxmlformats.org/officeDocument/2006/relationships/hyperlink" Target="https://www.munzee.com/m/Fingernem/2260/" TargetMode="External"/><Relationship Id="rId170" Type="http://schemas.openxmlformats.org/officeDocument/2006/relationships/hyperlink" Target="https://www.munzee.com/m/Eskiss/6722" TargetMode="External"/><Relationship Id="rId291" Type="http://schemas.openxmlformats.org/officeDocument/2006/relationships/hyperlink" Target="https://www.munzee.com/m/Rosenvaenget/546/" TargetMode="External"/><Relationship Id="rId290" Type="http://schemas.openxmlformats.org/officeDocument/2006/relationships/hyperlink" Target="https://www.munzee.com/m/Flaskedrengen/2113/" TargetMode="External"/><Relationship Id="rId165" Type="http://schemas.openxmlformats.org/officeDocument/2006/relationships/hyperlink" Target="https://www.munzee.com/m/Sikko/4452/" TargetMode="External"/><Relationship Id="rId286" Type="http://schemas.openxmlformats.org/officeDocument/2006/relationships/hyperlink" Target="https://www.munzee.com/m/Soendermand/4108/" TargetMode="External"/><Relationship Id="rId164" Type="http://schemas.openxmlformats.org/officeDocument/2006/relationships/hyperlink" Target="https://www.munzee.com/m/Flaskedrengen/1911/" TargetMode="External"/><Relationship Id="rId285" Type="http://schemas.openxmlformats.org/officeDocument/2006/relationships/hyperlink" Target="https://www.munzee.com/m/Flintebo/4838/" TargetMode="External"/><Relationship Id="rId163" Type="http://schemas.openxmlformats.org/officeDocument/2006/relationships/hyperlink" Target="https://www.munzee.com/m/Eskiss/6711" TargetMode="External"/><Relationship Id="rId284" Type="http://schemas.openxmlformats.org/officeDocument/2006/relationships/hyperlink" Target="https://www.munzee.com/m/Rosenvaenget/554" TargetMode="External"/><Relationship Id="rId162" Type="http://schemas.openxmlformats.org/officeDocument/2006/relationships/hyperlink" Target="https://www.munzee.com/m/Sikko/4419/" TargetMode="External"/><Relationship Id="rId283" Type="http://schemas.openxmlformats.org/officeDocument/2006/relationships/hyperlink" Target="https://www.munzee.com/m/Soendermand/4109" TargetMode="External"/><Relationship Id="rId169" Type="http://schemas.openxmlformats.org/officeDocument/2006/relationships/hyperlink" Target="https://www.munzee.com/m/ChickenRun/14968" TargetMode="External"/><Relationship Id="rId168" Type="http://schemas.openxmlformats.org/officeDocument/2006/relationships/hyperlink" Target="https://www.munzee.com/m/appeltje32/7805/" TargetMode="External"/><Relationship Id="rId289" Type="http://schemas.openxmlformats.org/officeDocument/2006/relationships/hyperlink" Target="https://www.munzee.com/m/Flintebo/4817/" TargetMode="External"/><Relationship Id="rId167" Type="http://schemas.openxmlformats.org/officeDocument/2006/relationships/hyperlink" Target="https://www.munzee.com/m/fabiusz/3179/" TargetMode="External"/><Relationship Id="rId288" Type="http://schemas.openxmlformats.org/officeDocument/2006/relationships/hyperlink" Target="https://www.munzee.com/m/Rosenvaenget/549/" TargetMode="External"/><Relationship Id="rId166" Type="http://schemas.openxmlformats.org/officeDocument/2006/relationships/hyperlink" Target="https://www.munzee.com/m/Soendermand/662" TargetMode="External"/><Relationship Id="rId287" Type="http://schemas.openxmlformats.org/officeDocument/2006/relationships/hyperlink" Target="https://www.munzee.com/m/Flaskedrengen/2114/" TargetMode="External"/><Relationship Id="rId161" Type="http://schemas.openxmlformats.org/officeDocument/2006/relationships/hyperlink" Target="https://www.munzee.com/m/kolbysamso/1128/" TargetMode="External"/><Relationship Id="rId282" Type="http://schemas.openxmlformats.org/officeDocument/2006/relationships/hyperlink" Target="https://www.munzee.com/m/Flaskedrengen/2122/" TargetMode="External"/><Relationship Id="rId160" Type="http://schemas.openxmlformats.org/officeDocument/2006/relationships/hyperlink" Target="https://www.munzee.com/m/kolbysamso/" TargetMode="External"/><Relationship Id="rId281" Type="http://schemas.openxmlformats.org/officeDocument/2006/relationships/hyperlink" Target="https://www.munzee.com/m/Rosenvaenget/677/" TargetMode="External"/><Relationship Id="rId280" Type="http://schemas.openxmlformats.org/officeDocument/2006/relationships/hyperlink" Target="https://www.munzee.com/m/Flintebo/4840/" TargetMode="External"/><Relationship Id="rId159" Type="http://schemas.openxmlformats.org/officeDocument/2006/relationships/hyperlink" Target="https://www.munzee.com/m/Soendermand/714/" TargetMode="External"/><Relationship Id="rId154" Type="http://schemas.openxmlformats.org/officeDocument/2006/relationships/hyperlink" Target="https://www.munzee.com/m/GeodudeDK/2060/" TargetMode="External"/><Relationship Id="rId275" Type="http://schemas.openxmlformats.org/officeDocument/2006/relationships/hyperlink" Target="https://www.munzee.com/m/Sikko/5531/" TargetMode="External"/><Relationship Id="rId396" Type="http://schemas.openxmlformats.org/officeDocument/2006/relationships/hyperlink" Target="https://www.munzee.com/m/FizzleWizzle/1185/" TargetMode="External"/><Relationship Id="rId153" Type="http://schemas.openxmlformats.org/officeDocument/2006/relationships/hyperlink" Target="https://www.munzee.com/m/KillerSnail/10538/" TargetMode="External"/><Relationship Id="rId274" Type="http://schemas.openxmlformats.org/officeDocument/2006/relationships/hyperlink" Target="https://www.munzee.com/m/KillerSnail/10812/" TargetMode="External"/><Relationship Id="rId395" Type="http://schemas.openxmlformats.org/officeDocument/2006/relationships/hyperlink" Target="https://www.munzee.com/m/GeodudeDK/2562/" TargetMode="External"/><Relationship Id="rId152" Type="http://schemas.openxmlformats.org/officeDocument/2006/relationships/hyperlink" Target="https://www.munzee.com/m/kolbysamso/1105/" TargetMode="External"/><Relationship Id="rId273" Type="http://schemas.openxmlformats.org/officeDocument/2006/relationships/hyperlink" Target="https://www.munzee.com/m/PizzaSnail/2874/" TargetMode="External"/><Relationship Id="rId394" Type="http://schemas.openxmlformats.org/officeDocument/2006/relationships/hyperlink" Target="https://www.munzee.com/m/QueerishDerin/3380/" TargetMode="External"/><Relationship Id="rId151" Type="http://schemas.openxmlformats.org/officeDocument/2006/relationships/hyperlink" Target="https://www.munzee.com/m/GeodudeDK/2059/" TargetMode="External"/><Relationship Id="rId272" Type="http://schemas.openxmlformats.org/officeDocument/2006/relationships/hyperlink" Target="https://www.munzee.com/m/GeodudeDK/2199/" TargetMode="External"/><Relationship Id="rId393" Type="http://schemas.openxmlformats.org/officeDocument/2006/relationships/hyperlink" Target="https://www.munzee.com/m/FizzleWizzle/1192/" TargetMode="External"/><Relationship Id="rId158" Type="http://schemas.openxmlformats.org/officeDocument/2006/relationships/hyperlink" Target="https://www.munzee.com/m/PizzaSnail/2815/" TargetMode="External"/><Relationship Id="rId279" Type="http://schemas.openxmlformats.org/officeDocument/2006/relationships/hyperlink" Target="https://www.munzee.com/m/Flaskedrengen/1692/" TargetMode="External"/><Relationship Id="rId157" Type="http://schemas.openxmlformats.org/officeDocument/2006/relationships/hyperlink" Target="https://www.munzee.com/m/GeodudeDK/2065/" TargetMode="External"/><Relationship Id="rId278" Type="http://schemas.openxmlformats.org/officeDocument/2006/relationships/hyperlink" Target="https://www.munzee.com/m/Rosenvaenget/689/" TargetMode="External"/><Relationship Id="rId399" Type="http://schemas.openxmlformats.org/officeDocument/2006/relationships/hyperlink" Target="https://www.munzee.com/m/Roeddk/422/" TargetMode="External"/><Relationship Id="rId156" Type="http://schemas.openxmlformats.org/officeDocument/2006/relationships/hyperlink" Target="https://www.munzee.com/m/KillerSnail/10509/" TargetMode="External"/><Relationship Id="rId277" Type="http://schemas.openxmlformats.org/officeDocument/2006/relationships/hyperlink" Target="https://www.munzee.com/m/Soendermand/4110" TargetMode="External"/><Relationship Id="rId398" Type="http://schemas.openxmlformats.org/officeDocument/2006/relationships/hyperlink" Target="https://www.munzee.com/m/GeodudeDK/2574/" TargetMode="External"/><Relationship Id="rId155" Type="http://schemas.openxmlformats.org/officeDocument/2006/relationships/hyperlink" Target="https://www.munzee.com/m/PizzaSnail/2818/" TargetMode="External"/><Relationship Id="rId276" Type="http://schemas.openxmlformats.org/officeDocument/2006/relationships/hyperlink" Target="https://www.munzee.com/m/Flaskedrengen/1690/" TargetMode="External"/><Relationship Id="rId397" Type="http://schemas.openxmlformats.org/officeDocument/2006/relationships/hyperlink" Target="https://www.munzee.com/m/Lehmis/10065/" TargetMode="External"/><Relationship Id="rId40" Type="http://schemas.openxmlformats.org/officeDocument/2006/relationships/hyperlink" Target="https://www.munzee.com/m/FizzleWizzle/300/" TargetMode="External"/><Relationship Id="rId42" Type="http://schemas.openxmlformats.org/officeDocument/2006/relationships/hyperlink" Target="https://www.munzee.com/m/Chivasloyal/5102/" TargetMode="External"/><Relationship Id="rId41" Type="http://schemas.openxmlformats.org/officeDocument/2006/relationships/hyperlink" Target="https://www.munzee.com/m/QueerishDerin/459" TargetMode="External"/><Relationship Id="rId44" Type="http://schemas.openxmlformats.org/officeDocument/2006/relationships/hyperlink" Target="https://www.munzee.com/m/Syrtene/1721/" TargetMode="External"/><Relationship Id="rId43" Type="http://schemas.openxmlformats.org/officeDocument/2006/relationships/hyperlink" Target="https://www.munzee.com/m/geckofreund/2350/" TargetMode="External"/><Relationship Id="rId46" Type="http://schemas.openxmlformats.org/officeDocument/2006/relationships/hyperlink" Target="https://www.munzee.com/m/jm/1867/" TargetMode="External"/><Relationship Id="rId45" Type="http://schemas.openxmlformats.org/officeDocument/2006/relationships/hyperlink" Target="https://www.munzee.com/m/NoahCache/1708/" TargetMode="External"/><Relationship Id="rId48" Type="http://schemas.openxmlformats.org/officeDocument/2006/relationships/hyperlink" Target="https://www.munzee.com/m/Roeddk/633/" TargetMode="External"/><Relationship Id="rId47" Type="http://schemas.openxmlformats.org/officeDocument/2006/relationships/hyperlink" Target="https://www.munzee.com/m/Roeddk/413" TargetMode="External"/><Relationship Id="rId49" Type="http://schemas.openxmlformats.org/officeDocument/2006/relationships/hyperlink" Target="https://www.munzee.com/m/Tonliluvsnow/2161/" TargetMode="External"/><Relationship Id="rId31" Type="http://schemas.openxmlformats.org/officeDocument/2006/relationships/hyperlink" Target="https://www.munzee.com/m/LunaVega/97/" TargetMode="External"/><Relationship Id="rId30" Type="http://schemas.openxmlformats.org/officeDocument/2006/relationships/hyperlink" Target="https://www.munzee.com/m/Soendermand/689/" TargetMode="External"/><Relationship Id="rId33" Type="http://schemas.openxmlformats.org/officeDocument/2006/relationships/hyperlink" Target="https://www.munzee.com/m/Soendermand/688/" TargetMode="External"/><Relationship Id="rId32" Type="http://schemas.openxmlformats.org/officeDocument/2006/relationships/hyperlink" Target="https://www.munzee.com/m/GeodudeDK/1934/" TargetMode="External"/><Relationship Id="rId35" Type="http://schemas.openxmlformats.org/officeDocument/2006/relationships/hyperlink" Target="https://www.munzee.com/m/rubaek/3121/" TargetMode="External"/><Relationship Id="rId34" Type="http://schemas.openxmlformats.org/officeDocument/2006/relationships/hyperlink" Target="https://www.munzee.com/m/Fingernem/966/" TargetMode="External"/><Relationship Id="rId37" Type="http://schemas.openxmlformats.org/officeDocument/2006/relationships/hyperlink" Target="https://www.munzee.com/m/Sikko/4260" TargetMode="External"/><Relationship Id="rId36" Type="http://schemas.openxmlformats.org/officeDocument/2006/relationships/hyperlink" Target="https://www.munzee.com/m/jm/1864/" TargetMode="External"/><Relationship Id="rId39" Type="http://schemas.openxmlformats.org/officeDocument/2006/relationships/hyperlink" Target="https://www.munzee.com/m/rubaek/3474/" TargetMode="External"/><Relationship Id="rId38" Type="http://schemas.openxmlformats.org/officeDocument/2006/relationships/hyperlink" Target="https://www.munzee.com/m/Roeddk/461/" TargetMode="External"/><Relationship Id="rId20" Type="http://schemas.openxmlformats.org/officeDocument/2006/relationships/hyperlink" Target="https://www.munzee.com/m/Sikko/4135/" TargetMode="External"/><Relationship Id="rId22" Type="http://schemas.openxmlformats.org/officeDocument/2006/relationships/hyperlink" Target="https://www.munzee.com/m/FizzleWizzle/412/" TargetMode="External"/><Relationship Id="rId21" Type="http://schemas.openxmlformats.org/officeDocument/2006/relationships/hyperlink" Target="https://www.munzee.com/m/jm/1856/" TargetMode="External"/><Relationship Id="rId24" Type="http://schemas.openxmlformats.org/officeDocument/2006/relationships/hyperlink" Target="https://www.munzee.com/m/Fingernem/979/" TargetMode="External"/><Relationship Id="rId23" Type="http://schemas.openxmlformats.org/officeDocument/2006/relationships/hyperlink" Target="https://www.munzee.com/m/Sikko/4249/" TargetMode="External"/><Relationship Id="rId26" Type="http://schemas.openxmlformats.org/officeDocument/2006/relationships/hyperlink" Target="https://www.munzee.com/m/GeodudeDK/1921/" TargetMode="External"/><Relationship Id="rId25" Type="http://schemas.openxmlformats.org/officeDocument/2006/relationships/hyperlink" Target="https://www.munzee.com/m/FizzleWizzle/405/" TargetMode="External"/><Relationship Id="rId28" Type="http://schemas.openxmlformats.org/officeDocument/2006/relationships/hyperlink" Target="https://www.munzee.com/m/starman99/390/" TargetMode="External"/><Relationship Id="rId27" Type="http://schemas.openxmlformats.org/officeDocument/2006/relationships/hyperlink" Target="https://www.munzee.com/m/Soendermand/691/" TargetMode="External"/><Relationship Id="rId400" Type="http://schemas.openxmlformats.org/officeDocument/2006/relationships/drawing" Target="../drawings/drawing1.xml"/><Relationship Id="rId29" Type="http://schemas.openxmlformats.org/officeDocument/2006/relationships/hyperlink" Target="https://www.munzee.com/m/GeodudeDK/1931/" TargetMode="External"/><Relationship Id="rId11" Type="http://schemas.openxmlformats.org/officeDocument/2006/relationships/hyperlink" Target="https://www.munzee.com/m/Fingernem/980/" TargetMode="External"/><Relationship Id="rId10" Type="http://schemas.openxmlformats.org/officeDocument/2006/relationships/hyperlink" Target="https://www.munzee.com/m/kolbysamso/1244/" TargetMode="External"/><Relationship Id="rId13" Type="http://schemas.openxmlformats.org/officeDocument/2006/relationships/hyperlink" Target="https://www.munzee.com/m/kolbysamso/1241/" TargetMode="External"/><Relationship Id="rId12" Type="http://schemas.openxmlformats.org/officeDocument/2006/relationships/hyperlink" Target="https://www.munzee.com/m/QueerishDerin/474" TargetMode="External"/><Relationship Id="rId15" Type="http://schemas.openxmlformats.org/officeDocument/2006/relationships/hyperlink" Target="https://www.munzee.com/m/kolbysamso/1237" TargetMode="External"/><Relationship Id="rId14" Type="http://schemas.openxmlformats.org/officeDocument/2006/relationships/hyperlink" Target="https://www.munzee.com/m/rubaek/3134" TargetMode="External"/><Relationship Id="rId17" Type="http://schemas.openxmlformats.org/officeDocument/2006/relationships/hyperlink" Target="https://www.munzee.com/m/Eskiss/3945" TargetMode="External"/><Relationship Id="rId16" Type="http://schemas.openxmlformats.org/officeDocument/2006/relationships/hyperlink" Target="https://www.munzee.com/m/QueerishDerin/461/" TargetMode="External"/><Relationship Id="rId19" Type="http://schemas.openxmlformats.org/officeDocument/2006/relationships/hyperlink" Target="https://www.munzee.com/m/kwd/4588/" TargetMode="External"/><Relationship Id="rId18" Type="http://schemas.openxmlformats.org/officeDocument/2006/relationships/hyperlink" Target="https://www.munzee.com/m/jm/1853" TargetMode="External"/><Relationship Id="rId84" Type="http://schemas.openxmlformats.org/officeDocument/2006/relationships/hyperlink" Target="https://www.munzee.com/m/Majsan/14585/" TargetMode="External"/><Relationship Id="rId83" Type="http://schemas.openxmlformats.org/officeDocument/2006/relationships/hyperlink" Target="https://www.munzee.com/m/Centern/12942/" TargetMode="External"/><Relationship Id="rId86" Type="http://schemas.openxmlformats.org/officeDocument/2006/relationships/hyperlink" Target="https://www.munzee.com/m/jm/1978/" TargetMode="External"/><Relationship Id="rId85" Type="http://schemas.openxmlformats.org/officeDocument/2006/relationships/hyperlink" Target="https://www.munzee.com/m/kolbysamso/1229" TargetMode="External"/><Relationship Id="rId88" Type="http://schemas.openxmlformats.org/officeDocument/2006/relationships/hyperlink" Target="https://www.munzee.com/m/LunaVega/403/" TargetMode="External"/><Relationship Id="rId87" Type="http://schemas.openxmlformats.org/officeDocument/2006/relationships/hyperlink" Target="https://www.munzee.com/m/jm/1979/" TargetMode="External"/><Relationship Id="rId89" Type="http://schemas.openxmlformats.org/officeDocument/2006/relationships/hyperlink" Target="https://www.munzee.com/m/rubaek/3348/" TargetMode="External"/><Relationship Id="rId80" Type="http://schemas.openxmlformats.org/officeDocument/2006/relationships/hyperlink" Target="https://www.munzee.com/m/zip61348/1414/" TargetMode="External"/><Relationship Id="rId82" Type="http://schemas.openxmlformats.org/officeDocument/2006/relationships/hyperlink" Target="https://www.munzee.com/m/Tonliluvsnow/2158/" TargetMode="External"/><Relationship Id="rId81" Type="http://schemas.openxmlformats.org/officeDocument/2006/relationships/hyperlink" Target="https://www.munzee.com/m/Roeddk/376/" TargetMode="External"/><Relationship Id="rId73" Type="http://schemas.openxmlformats.org/officeDocument/2006/relationships/hyperlink" Target="https://www.munzee.com/m/GeodudeDK/1949/" TargetMode="External"/><Relationship Id="rId72" Type="http://schemas.openxmlformats.org/officeDocument/2006/relationships/hyperlink" Target="https://www.munzee.com/m/QueerishDerin/457/admin/" TargetMode="External"/><Relationship Id="rId75" Type="http://schemas.openxmlformats.org/officeDocument/2006/relationships/hyperlink" Target="https://www.munzee.com/m/FizzleWizzle/403/" TargetMode="External"/><Relationship Id="rId74" Type="http://schemas.openxmlformats.org/officeDocument/2006/relationships/hyperlink" Target="https://www.munzee.com/m/kolbysamso/1231" TargetMode="External"/><Relationship Id="rId77" Type="http://schemas.openxmlformats.org/officeDocument/2006/relationships/hyperlink" Target="https://www.munzee.com/m/meka/8707/" TargetMode="External"/><Relationship Id="rId76" Type="http://schemas.openxmlformats.org/officeDocument/2006/relationships/hyperlink" Target="https://www.munzee.com/m/Sikko/4323/" TargetMode="External"/><Relationship Id="rId79" Type="http://schemas.openxmlformats.org/officeDocument/2006/relationships/hyperlink" Target="https://www.munzee.com/m/FizzleWizzle/324/" TargetMode="External"/><Relationship Id="rId78" Type="http://schemas.openxmlformats.org/officeDocument/2006/relationships/hyperlink" Target="https://www.munzee.com/m/appeltje32/8000/" TargetMode="External"/><Relationship Id="rId71" Type="http://schemas.openxmlformats.org/officeDocument/2006/relationships/hyperlink" Target="https://www.munzee.com/m/Soendermand/669/" TargetMode="External"/><Relationship Id="rId70" Type="http://schemas.openxmlformats.org/officeDocument/2006/relationships/hyperlink" Target="https://www.munzee.com/m/GeodudeDK/1948/" TargetMode="External"/><Relationship Id="rId62" Type="http://schemas.openxmlformats.org/officeDocument/2006/relationships/hyperlink" Target="https://www.munzee.com/m/Soendermand/686/" TargetMode="External"/><Relationship Id="rId61" Type="http://schemas.openxmlformats.org/officeDocument/2006/relationships/hyperlink" Target="https://www.munzee.com/m/GeodudeDK/1935/" TargetMode="External"/><Relationship Id="rId64" Type="http://schemas.openxmlformats.org/officeDocument/2006/relationships/hyperlink" Target="https://www.munzee.com/m/GeodudeDK/1947/" TargetMode="External"/><Relationship Id="rId63" Type="http://schemas.openxmlformats.org/officeDocument/2006/relationships/hyperlink" Target="https://www.munzee.com/m/QueerishDerin/458/" TargetMode="External"/><Relationship Id="rId66" Type="http://schemas.openxmlformats.org/officeDocument/2006/relationships/hyperlink" Target="https://www.munzee.com/m/Maattmoo/12064/" TargetMode="External"/><Relationship Id="rId65" Type="http://schemas.openxmlformats.org/officeDocument/2006/relationships/hyperlink" Target="https://www.munzee.com/m/Soendermand/685/" TargetMode="External"/><Relationship Id="rId68" Type="http://schemas.openxmlformats.org/officeDocument/2006/relationships/hyperlink" Target="https://www.munzee.com/m/Soendermand/684/" TargetMode="External"/><Relationship Id="rId67" Type="http://schemas.openxmlformats.org/officeDocument/2006/relationships/hyperlink" Target="https://www.munzee.com/m/GeodudeDK/1927/" TargetMode="External"/><Relationship Id="rId60" Type="http://schemas.openxmlformats.org/officeDocument/2006/relationships/hyperlink" Target="https://www.munzee.com/m/FizzleWizzle/404/" TargetMode="External"/><Relationship Id="rId69" Type="http://schemas.openxmlformats.org/officeDocument/2006/relationships/hyperlink" Target="https://www.munzee.com/m/FizzleWizzle/410/" TargetMode="External"/><Relationship Id="rId51" Type="http://schemas.openxmlformats.org/officeDocument/2006/relationships/hyperlink" Target="https://www.munzee.com/m/LunaVega/110/" TargetMode="External"/><Relationship Id="rId50" Type="http://schemas.openxmlformats.org/officeDocument/2006/relationships/hyperlink" Target="https://www.munzee.com/m/mortonfox/15084/" TargetMode="External"/><Relationship Id="rId53" Type="http://schemas.openxmlformats.org/officeDocument/2006/relationships/hyperlink" Target="https://www.munzee.com/m/FRH/1098/" TargetMode="External"/><Relationship Id="rId52" Type="http://schemas.openxmlformats.org/officeDocument/2006/relationships/hyperlink" Target="https://www.munzee.com/m/jm/1925/" TargetMode="External"/><Relationship Id="rId55" Type="http://schemas.openxmlformats.org/officeDocument/2006/relationships/hyperlink" Target="https://www.munzee.com/m/Sikko/4261/" TargetMode="External"/><Relationship Id="rId54" Type="http://schemas.openxmlformats.org/officeDocument/2006/relationships/hyperlink" Target="https://www.munzee.com/m/kwd/4584/" TargetMode="External"/><Relationship Id="rId57" Type="http://schemas.openxmlformats.org/officeDocument/2006/relationships/hyperlink" Target="https://www.munzee.com/m/rubaek/3353/" TargetMode="External"/><Relationship Id="rId56" Type="http://schemas.openxmlformats.org/officeDocument/2006/relationships/hyperlink" Target="https://www.munzee.com/m/jm/1929/" TargetMode="External"/><Relationship Id="rId59" Type="http://schemas.openxmlformats.org/officeDocument/2006/relationships/hyperlink" Target="https://www.munzee.com/m/LunaVega/414/" TargetMode="External"/><Relationship Id="rId58" Type="http://schemas.openxmlformats.org/officeDocument/2006/relationships/hyperlink" Target="https://www.munzee.com/m/Sikko/4319/" TargetMode="External"/><Relationship Id="rId107" Type="http://schemas.openxmlformats.org/officeDocument/2006/relationships/hyperlink" Target="https://www.munzee.com/m/JackSparrow/46496/" TargetMode="External"/><Relationship Id="rId228" Type="http://schemas.openxmlformats.org/officeDocument/2006/relationships/hyperlink" Target="https://www.munzee.com/m/Sikko/4656/" TargetMode="External"/><Relationship Id="rId349" Type="http://schemas.openxmlformats.org/officeDocument/2006/relationships/hyperlink" Target="https://www.munzee.com/m/QueerishDerin/3223/" TargetMode="External"/><Relationship Id="rId106" Type="http://schemas.openxmlformats.org/officeDocument/2006/relationships/hyperlink" Target="https://www.munzee.com/m/Trappertje/10110/" TargetMode="External"/><Relationship Id="rId227" Type="http://schemas.openxmlformats.org/officeDocument/2006/relationships/hyperlink" Target="https://www.munzee.com/m/Flaskedrengen/2012/" TargetMode="External"/><Relationship Id="rId348" Type="http://schemas.openxmlformats.org/officeDocument/2006/relationships/hyperlink" Target="https://www.munzee.com/m/Fingernem/2313/" TargetMode="External"/><Relationship Id="rId105" Type="http://schemas.openxmlformats.org/officeDocument/2006/relationships/hyperlink" Target="https://www.munzee.com/m/GeodudeDK/2049/" TargetMode="External"/><Relationship Id="rId226" Type="http://schemas.openxmlformats.org/officeDocument/2006/relationships/hyperlink" Target="https://www.munzee.com/m/jm/2287/" TargetMode="External"/><Relationship Id="rId347" Type="http://schemas.openxmlformats.org/officeDocument/2006/relationships/hyperlink" Target="https://www.munzee.com/m/FizzleWizzle/939/" TargetMode="External"/><Relationship Id="rId104" Type="http://schemas.openxmlformats.org/officeDocument/2006/relationships/hyperlink" Target="https://www.munzee.com/m/kolbysamso/1098/" TargetMode="External"/><Relationship Id="rId225" Type="http://schemas.openxmlformats.org/officeDocument/2006/relationships/hyperlink" Target="https://www.munzee.com/m/Sikko/4646/" TargetMode="External"/><Relationship Id="rId346" Type="http://schemas.openxmlformats.org/officeDocument/2006/relationships/hyperlink" Target="https://www.munzee.com/m/Flaskedrengen/1904/" TargetMode="External"/><Relationship Id="rId109" Type="http://schemas.openxmlformats.org/officeDocument/2006/relationships/hyperlink" Target="https://www.munzee.com/m/QueerishDerin/452/admin/" TargetMode="External"/><Relationship Id="rId108" Type="http://schemas.openxmlformats.org/officeDocument/2006/relationships/hyperlink" Target="https://www.munzee.com/m/GeodudeDK/2050/" TargetMode="External"/><Relationship Id="rId229" Type="http://schemas.openxmlformats.org/officeDocument/2006/relationships/hyperlink" Target="https://www.munzee.com/m/jm/2894/" TargetMode="External"/><Relationship Id="rId220" Type="http://schemas.openxmlformats.org/officeDocument/2006/relationships/hyperlink" Target="https://www.munzee.com/m/jm/2280/" TargetMode="External"/><Relationship Id="rId341" Type="http://schemas.openxmlformats.org/officeDocument/2006/relationships/hyperlink" Target="https://www.munzee.com/m/Rosenvaenget/507" TargetMode="External"/><Relationship Id="rId340" Type="http://schemas.openxmlformats.org/officeDocument/2006/relationships/hyperlink" Target="https://www.munzee.com/m/Flaskedrengen/1940/" TargetMode="External"/><Relationship Id="rId103" Type="http://schemas.openxmlformats.org/officeDocument/2006/relationships/hyperlink" Target="https://www.munzee.com/m/QueerishDerin/454/admin/" TargetMode="External"/><Relationship Id="rId224" Type="http://schemas.openxmlformats.org/officeDocument/2006/relationships/hyperlink" Target="https://www.munzee.com/m/123xilef/25947/" TargetMode="External"/><Relationship Id="rId345" Type="http://schemas.openxmlformats.org/officeDocument/2006/relationships/hyperlink" Target="https://www.munzee.com/m/Flintebo/4815/" TargetMode="External"/><Relationship Id="rId102" Type="http://schemas.openxmlformats.org/officeDocument/2006/relationships/hyperlink" Target="https://www.munzee.com/m/GeodudeDK/2048/" TargetMode="External"/><Relationship Id="rId223" Type="http://schemas.openxmlformats.org/officeDocument/2006/relationships/hyperlink" Target="https://www.munzee.com/m/jm/2283/" TargetMode="External"/><Relationship Id="rId344" Type="http://schemas.openxmlformats.org/officeDocument/2006/relationships/hyperlink" Target="https://www.munzee.com/m/Rosenvaenget/500" TargetMode="External"/><Relationship Id="rId101" Type="http://schemas.openxmlformats.org/officeDocument/2006/relationships/hyperlink" Target="https://www.munzee.com/m/Soendermand/667/" TargetMode="External"/><Relationship Id="rId222" Type="http://schemas.openxmlformats.org/officeDocument/2006/relationships/hyperlink" Target="https://www.munzee.com/m/Sikko/4642/" TargetMode="External"/><Relationship Id="rId343" Type="http://schemas.openxmlformats.org/officeDocument/2006/relationships/hyperlink" Target="https://www.munzee.com/m/Flaskedrengen/1909/" TargetMode="External"/><Relationship Id="rId100" Type="http://schemas.openxmlformats.org/officeDocument/2006/relationships/hyperlink" Target="https://www.munzee.com/m/QueerishDerin/456/admin/" TargetMode="External"/><Relationship Id="rId221" Type="http://schemas.openxmlformats.org/officeDocument/2006/relationships/hyperlink" Target="https://www.munzee.com/m/Flaskedrengen/2014/" TargetMode="External"/><Relationship Id="rId342" Type="http://schemas.openxmlformats.org/officeDocument/2006/relationships/hyperlink" Target="https://www.munzee.com/m/Soendermand/3990/" TargetMode="External"/><Relationship Id="rId217" Type="http://schemas.openxmlformats.org/officeDocument/2006/relationships/hyperlink" Target="https://www.munzee.com/m/Fingernem/2369/" TargetMode="External"/><Relationship Id="rId338" Type="http://schemas.openxmlformats.org/officeDocument/2006/relationships/hyperlink" Target="https://www.munzee.com/m/Rosenvaenget/508" TargetMode="External"/><Relationship Id="rId216" Type="http://schemas.openxmlformats.org/officeDocument/2006/relationships/hyperlink" Target="https://www.munzee.com/m/kolbysamso/1351" TargetMode="External"/><Relationship Id="rId337" Type="http://schemas.openxmlformats.org/officeDocument/2006/relationships/hyperlink" Target="https://www.munzee.com/m/Flaskedrengen/1941/" TargetMode="External"/><Relationship Id="rId215" Type="http://schemas.openxmlformats.org/officeDocument/2006/relationships/hyperlink" Target="https://www.munzee.com/m/GeodudeDK/2097/" TargetMode="External"/><Relationship Id="rId336" Type="http://schemas.openxmlformats.org/officeDocument/2006/relationships/hyperlink" Target="https://www.munzee.com/m/Soendermand/4026" TargetMode="External"/><Relationship Id="rId214" Type="http://schemas.openxmlformats.org/officeDocument/2006/relationships/hyperlink" Target="https://www.munzee.com/m/FizzleWizzle/304/" TargetMode="External"/><Relationship Id="rId335" Type="http://schemas.openxmlformats.org/officeDocument/2006/relationships/hyperlink" Target="https://www.munzee.com/m/Rosenvaenget/534/" TargetMode="External"/><Relationship Id="rId219" Type="http://schemas.openxmlformats.org/officeDocument/2006/relationships/hyperlink" Target="https://www.munzee.com/m/Sikko/4505/" TargetMode="External"/><Relationship Id="rId218" Type="http://schemas.openxmlformats.org/officeDocument/2006/relationships/hyperlink" Target="https://www.munzee.com/m/kolbysamso/1329/" TargetMode="External"/><Relationship Id="rId339" Type="http://schemas.openxmlformats.org/officeDocument/2006/relationships/hyperlink" Target="https://www.munzee.com/m/Soendermand/3991" TargetMode="External"/><Relationship Id="rId330" Type="http://schemas.openxmlformats.org/officeDocument/2006/relationships/hyperlink" Target="https://www.munzee.com/m/Soendermand/4098" TargetMode="External"/><Relationship Id="rId213" Type="http://schemas.openxmlformats.org/officeDocument/2006/relationships/hyperlink" Target="https://www.munzee.com/m/kolbysamso/1283" TargetMode="External"/><Relationship Id="rId334" Type="http://schemas.openxmlformats.org/officeDocument/2006/relationships/hyperlink" Target="https://www.munzee.com/m/Flaskedrengen/2109/" TargetMode="External"/><Relationship Id="rId212" Type="http://schemas.openxmlformats.org/officeDocument/2006/relationships/hyperlink" Target="https://www.munzee.com/m/GeodudeDK/2096/" TargetMode="External"/><Relationship Id="rId333" Type="http://schemas.openxmlformats.org/officeDocument/2006/relationships/hyperlink" Target="https://www.munzee.com/m/Soendermand/4092/" TargetMode="External"/><Relationship Id="rId211" Type="http://schemas.openxmlformats.org/officeDocument/2006/relationships/hyperlink" Target="https://www.munzee.com/m/Fingernem/2370/" TargetMode="External"/><Relationship Id="rId332" Type="http://schemas.openxmlformats.org/officeDocument/2006/relationships/hyperlink" Target="https://www.munzee.com/m/Rosenvaenget/545" TargetMode="External"/><Relationship Id="rId210" Type="http://schemas.openxmlformats.org/officeDocument/2006/relationships/hyperlink" Target="https://www.munzee.com/m/PizzaSnail/2813/" TargetMode="External"/><Relationship Id="rId331" Type="http://schemas.openxmlformats.org/officeDocument/2006/relationships/hyperlink" Target="https://www.munzee.com/m/Flaskedrengen/2110/" TargetMode="External"/><Relationship Id="rId370" Type="http://schemas.openxmlformats.org/officeDocument/2006/relationships/hyperlink" Target="https://www.munzee.com/m/l33t/1332/" TargetMode="External"/><Relationship Id="rId129" Type="http://schemas.openxmlformats.org/officeDocument/2006/relationships/hyperlink" Target="https://www.munzee.com/m/LunaVega/396/" TargetMode="External"/><Relationship Id="rId128" Type="http://schemas.openxmlformats.org/officeDocument/2006/relationships/hyperlink" Target="https://www.munzee.com/m/jm/2077/" TargetMode="External"/><Relationship Id="rId249" Type="http://schemas.openxmlformats.org/officeDocument/2006/relationships/hyperlink" Target="https://www.munzee.com/m/rubaek/5277/" TargetMode="External"/><Relationship Id="rId127" Type="http://schemas.openxmlformats.org/officeDocument/2006/relationships/hyperlink" Target="https://www.munzee.com/m/QueerishDerin/439/admin/" TargetMode="External"/><Relationship Id="rId248" Type="http://schemas.openxmlformats.org/officeDocument/2006/relationships/hyperlink" Target="https://www.munzee.com/m/QueerishDerin/3107/" TargetMode="External"/><Relationship Id="rId369" Type="http://schemas.openxmlformats.org/officeDocument/2006/relationships/hyperlink" Target="https://www.munzee.com/m/Cyberdude/2056/" TargetMode="External"/><Relationship Id="rId126" Type="http://schemas.openxmlformats.org/officeDocument/2006/relationships/hyperlink" Target="https://www.munzee.com/m/thelanes/24670/" TargetMode="External"/><Relationship Id="rId247" Type="http://schemas.openxmlformats.org/officeDocument/2006/relationships/hyperlink" Target="https://www.munzee.com/m/FizzleWizzle/757/" TargetMode="External"/><Relationship Id="rId368" Type="http://schemas.openxmlformats.org/officeDocument/2006/relationships/hyperlink" Target="https://www.munzee.com/m/FizzleWizzle/301/" TargetMode="External"/><Relationship Id="rId121" Type="http://schemas.openxmlformats.org/officeDocument/2006/relationships/hyperlink" Target="https://www.munzee.com/m/mobility/18495/" TargetMode="External"/><Relationship Id="rId242" Type="http://schemas.openxmlformats.org/officeDocument/2006/relationships/hyperlink" Target="https://www.munzee.com/m/Soendermand/4137" TargetMode="External"/><Relationship Id="rId363" Type="http://schemas.openxmlformats.org/officeDocument/2006/relationships/hyperlink" Target="https://www.munzee.com/m/Flintebo/4810/" TargetMode="External"/><Relationship Id="rId120" Type="http://schemas.openxmlformats.org/officeDocument/2006/relationships/hyperlink" Target="https://www.munzee.com/m/Kiitokurre/17102/" TargetMode="External"/><Relationship Id="rId241" Type="http://schemas.openxmlformats.org/officeDocument/2006/relationships/hyperlink" Target="https://www.munzee.com/m/FizzleWizzle/754/" TargetMode="External"/><Relationship Id="rId362" Type="http://schemas.openxmlformats.org/officeDocument/2006/relationships/hyperlink" Target="https://www.munzee.com/m/GeodudeDK/2218/" TargetMode="External"/><Relationship Id="rId240" Type="http://schemas.openxmlformats.org/officeDocument/2006/relationships/hyperlink" Target="https://www.munzee.com/m/rubaek/5301/" TargetMode="External"/><Relationship Id="rId361" Type="http://schemas.openxmlformats.org/officeDocument/2006/relationships/hyperlink" Target="https://www.munzee.com/m/QueerishDerin/3277" TargetMode="External"/><Relationship Id="rId360" Type="http://schemas.openxmlformats.org/officeDocument/2006/relationships/hyperlink" Target="https://www.munzee.com/m/FizzleWizzle/1214/" TargetMode="External"/><Relationship Id="rId125" Type="http://schemas.openxmlformats.org/officeDocument/2006/relationships/hyperlink" Target="https://www.munzee.com/m/Kyrandia/6271/" TargetMode="External"/><Relationship Id="rId246" Type="http://schemas.openxmlformats.org/officeDocument/2006/relationships/hyperlink" Target="https://www.munzee.com/m/rubaek/5278/" TargetMode="External"/><Relationship Id="rId367" Type="http://schemas.openxmlformats.org/officeDocument/2006/relationships/hyperlink" Target="https://www.munzee.com/m/l33t/1331/" TargetMode="External"/><Relationship Id="rId124" Type="http://schemas.openxmlformats.org/officeDocument/2006/relationships/hyperlink" Target="https://www.munzee.com/m/jm/2021" TargetMode="External"/><Relationship Id="rId245" Type="http://schemas.openxmlformats.org/officeDocument/2006/relationships/hyperlink" Target="https://www.munzee.com/m/Roeddk/358/" TargetMode="External"/><Relationship Id="rId366" Type="http://schemas.openxmlformats.org/officeDocument/2006/relationships/hyperlink" Target="https://www.munzee.com/m/Cyberdude/2048/" TargetMode="External"/><Relationship Id="rId123" Type="http://schemas.openxmlformats.org/officeDocument/2006/relationships/hyperlink" Target="https://www.munzee.com/m/hems79/10851/" TargetMode="External"/><Relationship Id="rId244" Type="http://schemas.openxmlformats.org/officeDocument/2006/relationships/hyperlink" Target="https://www.munzee.com/m/FizzleWizzle/756/" TargetMode="External"/><Relationship Id="rId365" Type="http://schemas.openxmlformats.org/officeDocument/2006/relationships/hyperlink" Target="https://www.munzee.com/m/GeodudeDK/2555/" TargetMode="External"/><Relationship Id="rId122" Type="http://schemas.openxmlformats.org/officeDocument/2006/relationships/hyperlink" Target="https://www.munzee.com/m/appeltje32/7819/" TargetMode="External"/><Relationship Id="rId243" Type="http://schemas.openxmlformats.org/officeDocument/2006/relationships/hyperlink" Target="https://www.munzee.com/m/rubaek/5300/" TargetMode="External"/><Relationship Id="rId364" Type="http://schemas.openxmlformats.org/officeDocument/2006/relationships/hyperlink" Target="https://www.munzee.com/m/l33t/1330/" TargetMode="External"/><Relationship Id="rId95" Type="http://schemas.openxmlformats.org/officeDocument/2006/relationships/hyperlink" Target="https://www.munzee.com/m/Sikko/4341/" TargetMode="External"/><Relationship Id="rId94" Type="http://schemas.openxmlformats.org/officeDocument/2006/relationships/hyperlink" Target="https://www.munzee.com/m/jm/2014/" TargetMode="External"/><Relationship Id="rId97" Type="http://schemas.openxmlformats.org/officeDocument/2006/relationships/hyperlink" Target="https://www.munzee.com/m/Roeddk/471/" TargetMode="External"/><Relationship Id="rId96" Type="http://schemas.openxmlformats.org/officeDocument/2006/relationships/hyperlink" Target="https://www.munzee.com/m/LunaVega/399/" TargetMode="External"/><Relationship Id="rId99" Type="http://schemas.openxmlformats.org/officeDocument/2006/relationships/hyperlink" Target="https://www.munzee.com/m/Sikko/4358/" TargetMode="External"/><Relationship Id="rId98" Type="http://schemas.openxmlformats.org/officeDocument/2006/relationships/hyperlink" Target="https://www.munzee.com/m/FizzleWizzle/443/" TargetMode="External"/><Relationship Id="rId91" Type="http://schemas.openxmlformats.org/officeDocument/2006/relationships/hyperlink" Target="https://www.munzee.com/m/jm/1980/" TargetMode="External"/><Relationship Id="rId90" Type="http://schemas.openxmlformats.org/officeDocument/2006/relationships/hyperlink" Target="https://www.munzee.com/m/Roeddk/412" TargetMode="External"/><Relationship Id="rId93" Type="http://schemas.openxmlformats.org/officeDocument/2006/relationships/hyperlink" Target="https://www.munzee.com/m/rubaek/3344/" TargetMode="External"/><Relationship Id="rId92" Type="http://schemas.openxmlformats.org/officeDocument/2006/relationships/hyperlink" Target="https://www.munzee.com/m/Sikko/4337/" TargetMode="External"/><Relationship Id="rId118" Type="http://schemas.openxmlformats.org/officeDocument/2006/relationships/hyperlink" Target="https://www.munzee.com/m/appeltje32/7997/" TargetMode="External"/><Relationship Id="rId239" Type="http://schemas.openxmlformats.org/officeDocument/2006/relationships/hyperlink" Target="https://www.munzee.com/m/QueerishDerin/3083/" TargetMode="External"/><Relationship Id="rId117" Type="http://schemas.openxmlformats.org/officeDocument/2006/relationships/hyperlink" Target="https://www.munzee.com/m/babyw/4624/" TargetMode="External"/><Relationship Id="rId238" Type="http://schemas.openxmlformats.org/officeDocument/2006/relationships/hyperlink" Target="https://www.munzee.com/m/FizzleWizzle/753/" TargetMode="External"/><Relationship Id="rId359" Type="http://schemas.openxmlformats.org/officeDocument/2006/relationships/hyperlink" Target="https://www.munzee.com/m/Fingernem/2273/" TargetMode="External"/><Relationship Id="rId116" Type="http://schemas.openxmlformats.org/officeDocument/2006/relationships/hyperlink" Target="https://www.munzee.com/m/Lanyasummer/9163/" TargetMode="External"/><Relationship Id="rId237" Type="http://schemas.openxmlformats.org/officeDocument/2006/relationships/hyperlink" Target="https://www.munzee.com/m/rubaek/5302/" TargetMode="External"/><Relationship Id="rId358" Type="http://schemas.openxmlformats.org/officeDocument/2006/relationships/hyperlink" Target="https://www.munzee.com/m/QueerishDerin/3276" TargetMode="External"/><Relationship Id="rId115" Type="http://schemas.openxmlformats.org/officeDocument/2006/relationships/hyperlink" Target="https://www.munzee.com/m/purplecourgette/9036/" TargetMode="External"/><Relationship Id="rId236" Type="http://schemas.openxmlformats.org/officeDocument/2006/relationships/hyperlink" Target="https://www.munzee.com/m/Flaskedrengen/1973/" TargetMode="External"/><Relationship Id="rId357" Type="http://schemas.openxmlformats.org/officeDocument/2006/relationships/hyperlink" Target="https://www.munzee.com/m/FizzleWizzle/1076/" TargetMode="External"/><Relationship Id="rId119" Type="http://schemas.openxmlformats.org/officeDocument/2006/relationships/hyperlink" Target="https://www.munzee.com/m/bazfum/18419/" TargetMode="External"/><Relationship Id="rId110" Type="http://schemas.openxmlformats.org/officeDocument/2006/relationships/hyperlink" Target="https://www.munzee.com/m/kpcrystal07/24101/" TargetMode="External"/><Relationship Id="rId231" Type="http://schemas.openxmlformats.org/officeDocument/2006/relationships/hyperlink" Target="https://www.munzee.com/m/Rosenvaenget/691" TargetMode="External"/><Relationship Id="rId352" Type="http://schemas.openxmlformats.org/officeDocument/2006/relationships/hyperlink" Target="https://www.munzee.com/m/QueerishDerin/3246/" TargetMode="External"/><Relationship Id="rId230" Type="http://schemas.openxmlformats.org/officeDocument/2006/relationships/hyperlink" Target="https://www.munzee.com/m/Flaskedrengen/2010/" TargetMode="External"/><Relationship Id="rId351" Type="http://schemas.openxmlformats.org/officeDocument/2006/relationships/hyperlink" Target="https://www.munzee.com/m/Fingernem/2312/" TargetMode="External"/><Relationship Id="rId350" Type="http://schemas.openxmlformats.org/officeDocument/2006/relationships/hyperlink" Target="https://www.munzee.com/m/FizzleWizzle/1077/" TargetMode="External"/><Relationship Id="rId114" Type="http://schemas.openxmlformats.org/officeDocument/2006/relationships/hyperlink" Target="https://www.munzee.com/m/Sikko/4359/" TargetMode="External"/><Relationship Id="rId235" Type="http://schemas.openxmlformats.org/officeDocument/2006/relationships/hyperlink" Target="https://www.munzee.com/m/jm/3141/" TargetMode="External"/><Relationship Id="rId356" Type="http://schemas.openxmlformats.org/officeDocument/2006/relationships/hyperlink" Target="https://www.munzee.com/m/Flintebo/4812/" TargetMode="External"/><Relationship Id="rId113" Type="http://schemas.openxmlformats.org/officeDocument/2006/relationships/hyperlink" Target="https://www.munzee.com/m/FizzleWizzle/442/" TargetMode="External"/><Relationship Id="rId234" Type="http://schemas.openxmlformats.org/officeDocument/2006/relationships/hyperlink" Target="https://www.munzee.com/m/Rosenvaenget/690/" TargetMode="External"/><Relationship Id="rId355" Type="http://schemas.openxmlformats.org/officeDocument/2006/relationships/hyperlink" Target="https://www.munzee.com/m/QueerishDerin/3275/" TargetMode="External"/><Relationship Id="rId112" Type="http://schemas.openxmlformats.org/officeDocument/2006/relationships/hyperlink" Target="https://www.munzee.com/m/l33t/1384/" TargetMode="External"/><Relationship Id="rId233" Type="http://schemas.openxmlformats.org/officeDocument/2006/relationships/hyperlink" Target="https://www.munzee.com/m/Flaskedrengen/1974/" TargetMode="External"/><Relationship Id="rId354" Type="http://schemas.openxmlformats.org/officeDocument/2006/relationships/hyperlink" Target="https://www.munzee.com/m/Fingernem/2290/" TargetMode="External"/><Relationship Id="rId111" Type="http://schemas.openxmlformats.org/officeDocument/2006/relationships/hyperlink" Target="https://www.munzee.com/m/GeodudeDK/2056/" TargetMode="External"/><Relationship Id="rId232" Type="http://schemas.openxmlformats.org/officeDocument/2006/relationships/hyperlink" Target="https://www.munzee.com/m/jm/2921/" TargetMode="External"/><Relationship Id="rId353" Type="http://schemas.openxmlformats.org/officeDocument/2006/relationships/hyperlink" Target="https://www.munzee.com/m/Flintebo/4813/" TargetMode="External"/><Relationship Id="rId305" Type="http://schemas.openxmlformats.org/officeDocument/2006/relationships/hyperlink" Target="https://www.munzee.com/m/QueerishDerin/3136/" TargetMode="External"/><Relationship Id="rId304" Type="http://schemas.openxmlformats.org/officeDocument/2006/relationships/hyperlink" Target="https://www.munzee.com/m/Fingernem/2317/" TargetMode="External"/><Relationship Id="rId303" Type="http://schemas.openxmlformats.org/officeDocument/2006/relationships/hyperlink" Target="https://www.munzee.com/m/FizzleWizzle/340/" TargetMode="External"/><Relationship Id="rId302" Type="http://schemas.openxmlformats.org/officeDocument/2006/relationships/hyperlink" Target="https://www.munzee.com/m/QueerishDerin/3134/" TargetMode="External"/><Relationship Id="rId309" Type="http://schemas.openxmlformats.org/officeDocument/2006/relationships/hyperlink" Target="https://www.munzee.com/m/FizzleWizzle/941/" TargetMode="External"/><Relationship Id="rId308" Type="http://schemas.openxmlformats.org/officeDocument/2006/relationships/hyperlink" Target="https://www.munzee.com/m/QueerishDerin/3142/a" TargetMode="External"/><Relationship Id="rId307" Type="http://schemas.openxmlformats.org/officeDocument/2006/relationships/hyperlink" Target="https://www.munzee.com/m/Fingernem/2314/" TargetMode="External"/><Relationship Id="rId306" Type="http://schemas.openxmlformats.org/officeDocument/2006/relationships/hyperlink" Target="https://www.munzee.com/m/FizzleWizzle/945/" TargetMode="External"/><Relationship Id="rId301" Type="http://schemas.openxmlformats.org/officeDocument/2006/relationships/hyperlink" Target="https://www.munzee.com/m/Fingernem/2319/" TargetMode="External"/><Relationship Id="rId300" Type="http://schemas.openxmlformats.org/officeDocument/2006/relationships/hyperlink" Target="https://www.munzee.com/m/FizzleWizzle/822/" TargetMode="External"/><Relationship Id="rId206" Type="http://schemas.openxmlformats.org/officeDocument/2006/relationships/hyperlink" Target="https://www.munzee.com/m/GeodudeDK/2084/" TargetMode="External"/><Relationship Id="rId327" Type="http://schemas.openxmlformats.org/officeDocument/2006/relationships/hyperlink" Target="https://www.munzee.com/m/l33t/1329/" TargetMode="External"/><Relationship Id="rId205" Type="http://schemas.openxmlformats.org/officeDocument/2006/relationships/hyperlink" Target="https://www.munzee.com/m/Fingernem/2371/" TargetMode="External"/><Relationship Id="rId326" Type="http://schemas.openxmlformats.org/officeDocument/2006/relationships/hyperlink" Target="https://www.munzee.com/m/GeodudeDK/2216/" TargetMode="External"/><Relationship Id="rId204" Type="http://schemas.openxmlformats.org/officeDocument/2006/relationships/hyperlink" Target="https://www.munzee.com/m/CoalCracker7/38074" TargetMode="External"/><Relationship Id="rId325" Type="http://schemas.openxmlformats.org/officeDocument/2006/relationships/hyperlink" Target="https://www.munzee.com/m/Cyberdude/2018/" TargetMode="External"/><Relationship Id="rId203" Type="http://schemas.openxmlformats.org/officeDocument/2006/relationships/hyperlink" Target="https://www.munzee.com/m/GeodudeDK/2072/" TargetMode="External"/><Relationship Id="rId324" Type="http://schemas.openxmlformats.org/officeDocument/2006/relationships/hyperlink" Target="https://www.munzee.com/m/l33t/1328/" TargetMode="External"/><Relationship Id="rId209" Type="http://schemas.openxmlformats.org/officeDocument/2006/relationships/hyperlink" Target="https://www.munzee.com/m/GeodudeDK/2086/" TargetMode="External"/><Relationship Id="rId208" Type="http://schemas.openxmlformats.org/officeDocument/2006/relationships/hyperlink" Target="https://www.munzee.com/m/Soendermand/4263" TargetMode="External"/><Relationship Id="rId329" Type="http://schemas.openxmlformats.org/officeDocument/2006/relationships/hyperlink" Target="https://www.munzee.com/m/GeodudeDK/2217/" TargetMode="External"/><Relationship Id="rId207" Type="http://schemas.openxmlformats.org/officeDocument/2006/relationships/hyperlink" Target="https://www.munzee.com/m/PizzaSnail/2814/" TargetMode="External"/><Relationship Id="rId328" Type="http://schemas.openxmlformats.org/officeDocument/2006/relationships/hyperlink" Target="https://www.munzee.com/m/Cyberdude/2045/" TargetMode="External"/><Relationship Id="rId202" Type="http://schemas.openxmlformats.org/officeDocument/2006/relationships/hyperlink" Target="https://www.munzee.com/m/l33t/1433/" TargetMode="External"/><Relationship Id="rId323" Type="http://schemas.openxmlformats.org/officeDocument/2006/relationships/hyperlink" Target="https://www.munzee.com/m/GeodudeDK/2209/" TargetMode="External"/><Relationship Id="rId201" Type="http://schemas.openxmlformats.org/officeDocument/2006/relationships/hyperlink" Target="https://www.munzee.com/m/Fingernem/2387/" TargetMode="External"/><Relationship Id="rId322" Type="http://schemas.openxmlformats.org/officeDocument/2006/relationships/hyperlink" Target="https://www.munzee.com/m/Roeddk/472/" TargetMode="External"/><Relationship Id="rId200" Type="http://schemas.openxmlformats.org/officeDocument/2006/relationships/hyperlink" Target="https://www.munzee.com/m/GeodudeDK/2077/" TargetMode="External"/><Relationship Id="rId321" Type="http://schemas.openxmlformats.org/officeDocument/2006/relationships/hyperlink" Target="https://www.munzee.com/m/taska1981/7948/" TargetMode="External"/><Relationship Id="rId320" Type="http://schemas.openxmlformats.org/officeDocument/2006/relationships/hyperlink" Target="https://www.munzee.com/m/GeodudeDK/1929/" TargetMode="External"/><Relationship Id="rId316" Type="http://schemas.openxmlformats.org/officeDocument/2006/relationships/hyperlink" Target="https://www.munzee.com/m/Cyberdude/2017/" TargetMode="External"/><Relationship Id="rId315" Type="http://schemas.openxmlformats.org/officeDocument/2006/relationships/hyperlink" Target="https://www.munzee.com/m/l33t/1318/" TargetMode="External"/><Relationship Id="rId314" Type="http://schemas.openxmlformats.org/officeDocument/2006/relationships/hyperlink" Target="https://www.munzee.com/m/GeodudeDK/2207/" TargetMode="External"/><Relationship Id="rId313" Type="http://schemas.openxmlformats.org/officeDocument/2006/relationships/hyperlink" Target="https://www.munzee.com/m/Flintebo/4816/" TargetMode="External"/><Relationship Id="rId319" Type="http://schemas.openxmlformats.org/officeDocument/2006/relationships/hyperlink" Target="https://www.munzee.com/m/Roeddk/388/" TargetMode="External"/><Relationship Id="rId318" Type="http://schemas.openxmlformats.org/officeDocument/2006/relationships/hyperlink" Target="https://www.munzee.com/m/FRH/1099/" TargetMode="External"/><Relationship Id="rId317" Type="http://schemas.openxmlformats.org/officeDocument/2006/relationships/hyperlink" Target="https://www.munzee.com/m/GeodudeDK/2208/" TargetMode="External"/><Relationship Id="rId312" Type="http://schemas.openxmlformats.org/officeDocument/2006/relationships/hyperlink" Target="https://www.munzee.com/m/FizzleWizzle/940/" TargetMode="External"/><Relationship Id="rId311" Type="http://schemas.openxmlformats.org/officeDocument/2006/relationships/hyperlink" Target="https://www.munzee.com/m/QueerishDerin/3143/" TargetMode="External"/><Relationship Id="rId310" Type="http://schemas.openxmlformats.org/officeDocument/2006/relationships/hyperlink" Target="https://www.munzee.com/m/Soendermand/409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9.63"/>
    <col customWidth="1" min="3" max="3" width="19.5"/>
    <col customWidth="1" min="4" max="4" width="19.25"/>
    <col customWidth="1" min="7" max="7" width="19.0"/>
    <col customWidth="1" min="8" max="8" width="38.63"/>
  </cols>
  <sheetData>
    <row r="1">
      <c r="A1" s="1" t="s">
        <v>0</v>
      </c>
      <c r="B1" s="2"/>
      <c r="C1" s="3" t="s">
        <v>1</v>
      </c>
      <c r="D1" s="4"/>
      <c r="E1" s="5"/>
      <c r="F1" s="6"/>
      <c r="G1" s="6"/>
      <c r="H1" s="6"/>
      <c r="I1" s="6"/>
    </row>
    <row r="2">
      <c r="A2" s="6"/>
      <c r="B2" s="6"/>
      <c r="C2" s="6"/>
      <c r="D2" s="6"/>
      <c r="E2" s="6"/>
      <c r="F2" s="6"/>
      <c r="G2" s="6"/>
      <c r="H2" s="6"/>
      <c r="I2" s="6"/>
    </row>
    <row r="3">
      <c r="A3" s="6"/>
      <c r="B3" s="7" t="s">
        <v>2</v>
      </c>
      <c r="C3" s="8">
        <f>COUNTA($E$9:$E$404)</f>
        <v>396</v>
      </c>
      <c r="D3" s="6"/>
      <c r="E3" s="6"/>
      <c r="F3" s="6"/>
      <c r="G3" s="9"/>
      <c r="H3" s="6"/>
      <c r="I3" s="6"/>
    </row>
    <row r="4">
      <c r="A4" s="6"/>
      <c r="B4" s="10" t="s">
        <v>3</v>
      </c>
      <c r="C4" s="11">
        <f>COUNTA($G$9:$G$404)</f>
        <v>396</v>
      </c>
      <c r="D4" s="6"/>
      <c r="E4" s="6"/>
      <c r="F4" s="6"/>
      <c r="G4" s="6"/>
      <c r="H4" s="6"/>
      <c r="I4" s="6"/>
    </row>
    <row r="5">
      <c r="A5" s="6"/>
      <c r="B5" s="12" t="s">
        <v>4</v>
      </c>
      <c r="C5" s="13">
        <f>C3-C4</f>
        <v>0</v>
      </c>
      <c r="D5" s="6"/>
      <c r="E5" s="6"/>
      <c r="F5" s="6"/>
      <c r="G5" s="6"/>
      <c r="H5" s="6"/>
      <c r="I5" s="6"/>
    </row>
    <row r="6">
      <c r="A6" s="6"/>
      <c r="B6" s="14" t="s">
        <v>5</v>
      </c>
      <c r="C6" s="15">
        <f>C4/C3</f>
        <v>1</v>
      </c>
      <c r="D6" s="6"/>
      <c r="E6" s="6"/>
      <c r="F6" s="6"/>
      <c r="G6" s="6"/>
      <c r="H6" s="6"/>
      <c r="I6" s="6"/>
    </row>
    <row r="7">
      <c r="A7" s="6"/>
      <c r="B7" s="6"/>
      <c r="C7" s="6"/>
      <c r="D7" s="6"/>
      <c r="E7" s="6"/>
      <c r="F7" s="6"/>
      <c r="G7" s="6"/>
      <c r="H7" s="6"/>
      <c r="I7" s="6"/>
    </row>
    <row r="8">
      <c r="A8" s="16" t="s">
        <v>6</v>
      </c>
      <c r="B8" s="16" t="s">
        <v>7</v>
      </c>
      <c r="C8" s="16" t="s">
        <v>8</v>
      </c>
      <c r="D8" s="16" t="s">
        <v>9</v>
      </c>
      <c r="E8" s="16" t="s">
        <v>10</v>
      </c>
      <c r="F8" s="16" t="s">
        <v>11</v>
      </c>
      <c r="G8" s="16" t="s">
        <v>12</v>
      </c>
      <c r="H8" s="16" t="s">
        <v>13</v>
      </c>
      <c r="I8" s="17"/>
    </row>
    <row r="9">
      <c r="A9" s="18" t="s">
        <v>14</v>
      </c>
      <c r="B9" s="18" t="s">
        <v>15</v>
      </c>
      <c r="C9" s="18" t="s">
        <v>16</v>
      </c>
      <c r="D9" s="18" t="s">
        <v>17</v>
      </c>
      <c r="E9" s="6" t="s">
        <v>18</v>
      </c>
      <c r="F9" s="6" t="s">
        <v>19</v>
      </c>
      <c r="G9" s="6" t="s">
        <v>20</v>
      </c>
      <c r="H9" s="1" t="s">
        <v>21</v>
      </c>
    </row>
    <row r="10">
      <c r="A10" s="18" t="s">
        <v>14</v>
      </c>
      <c r="B10" s="18" t="s">
        <v>22</v>
      </c>
      <c r="C10" s="18" t="s">
        <v>23</v>
      </c>
      <c r="D10" s="18" t="s">
        <v>24</v>
      </c>
      <c r="E10" s="6" t="s">
        <v>18</v>
      </c>
      <c r="F10" s="6" t="s">
        <v>19</v>
      </c>
      <c r="G10" s="6" t="s">
        <v>25</v>
      </c>
      <c r="H10" s="1" t="s">
        <v>26</v>
      </c>
    </row>
    <row r="11">
      <c r="A11" s="18" t="s">
        <v>14</v>
      </c>
      <c r="B11" s="18" t="s">
        <v>27</v>
      </c>
      <c r="C11" s="18" t="s">
        <v>28</v>
      </c>
      <c r="D11" s="18" t="s">
        <v>29</v>
      </c>
      <c r="E11" s="6" t="s">
        <v>18</v>
      </c>
      <c r="F11" s="6" t="s">
        <v>19</v>
      </c>
      <c r="G11" s="6" t="s">
        <v>30</v>
      </c>
      <c r="H11" s="1" t="s">
        <v>31</v>
      </c>
    </row>
    <row r="12">
      <c r="A12" s="18" t="s">
        <v>14</v>
      </c>
      <c r="B12" s="18" t="s">
        <v>32</v>
      </c>
      <c r="C12" s="18" t="s">
        <v>33</v>
      </c>
      <c r="D12" s="18" t="s">
        <v>34</v>
      </c>
      <c r="E12" s="6" t="s">
        <v>18</v>
      </c>
      <c r="F12" s="6" t="s">
        <v>19</v>
      </c>
      <c r="G12" s="6" t="s">
        <v>35</v>
      </c>
      <c r="H12" s="1" t="s">
        <v>36</v>
      </c>
    </row>
    <row r="13">
      <c r="A13" s="18" t="s">
        <v>14</v>
      </c>
      <c r="B13" s="18" t="s">
        <v>37</v>
      </c>
      <c r="C13" s="18" t="s">
        <v>38</v>
      </c>
      <c r="D13" s="18" t="s">
        <v>39</v>
      </c>
      <c r="E13" s="6" t="s">
        <v>18</v>
      </c>
      <c r="F13" s="6" t="s">
        <v>19</v>
      </c>
      <c r="G13" s="6" t="s">
        <v>40</v>
      </c>
      <c r="H13" s="1" t="s">
        <v>41</v>
      </c>
    </row>
    <row r="14">
      <c r="A14" s="18" t="s">
        <v>42</v>
      </c>
      <c r="B14" s="18" t="s">
        <v>43</v>
      </c>
      <c r="C14" s="18" t="s">
        <v>44</v>
      </c>
      <c r="D14" s="18" t="s">
        <v>45</v>
      </c>
      <c r="E14" s="6" t="s">
        <v>18</v>
      </c>
      <c r="F14" s="6" t="s">
        <v>19</v>
      </c>
      <c r="G14" s="6" t="s">
        <v>46</v>
      </c>
      <c r="H14" s="1" t="s">
        <v>47</v>
      </c>
    </row>
    <row r="15">
      <c r="A15" s="18" t="s">
        <v>42</v>
      </c>
      <c r="B15" s="18" t="s">
        <v>15</v>
      </c>
      <c r="C15" s="18" t="s">
        <v>48</v>
      </c>
      <c r="D15" s="18" t="s">
        <v>49</v>
      </c>
      <c r="E15" s="6" t="s">
        <v>18</v>
      </c>
      <c r="F15" s="6" t="s">
        <v>19</v>
      </c>
      <c r="G15" s="6" t="s">
        <v>50</v>
      </c>
      <c r="H15" s="1" t="s">
        <v>51</v>
      </c>
    </row>
    <row r="16">
      <c r="A16" s="18" t="s">
        <v>42</v>
      </c>
      <c r="B16" s="18" t="s">
        <v>22</v>
      </c>
      <c r="C16" s="18" t="s">
        <v>52</v>
      </c>
      <c r="D16" s="18" t="s">
        <v>53</v>
      </c>
      <c r="E16" s="6" t="s">
        <v>18</v>
      </c>
      <c r="F16" s="6" t="s">
        <v>19</v>
      </c>
      <c r="G16" s="6" t="s">
        <v>54</v>
      </c>
      <c r="H16" s="1" t="s">
        <v>55</v>
      </c>
    </row>
    <row r="17">
      <c r="A17" s="18" t="s">
        <v>42</v>
      </c>
      <c r="B17" s="18" t="s">
        <v>27</v>
      </c>
      <c r="C17" s="18" t="s">
        <v>56</v>
      </c>
      <c r="D17" s="18" t="s">
        <v>57</v>
      </c>
      <c r="E17" s="6" t="s">
        <v>18</v>
      </c>
      <c r="F17" s="6" t="s">
        <v>19</v>
      </c>
      <c r="G17" s="6" t="s">
        <v>58</v>
      </c>
      <c r="H17" s="1" t="s">
        <v>59</v>
      </c>
    </row>
    <row r="18">
      <c r="A18" s="18" t="s">
        <v>42</v>
      </c>
      <c r="B18" s="18" t="s">
        <v>32</v>
      </c>
      <c r="C18" s="18" t="s">
        <v>60</v>
      </c>
      <c r="D18" s="18" t="s">
        <v>61</v>
      </c>
      <c r="E18" s="6" t="s">
        <v>18</v>
      </c>
      <c r="F18" s="6" t="s">
        <v>19</v>
      </c>
      <c r="G18" s="6" t="s">
        <v>62</v>
      </c>
      <c r="H18" s="1" t="s">
        <v>63</v>
      </c>
    </row>
    <row r="19">
      <c r="A19" s="18" t="s">
        <v>42</v>
      </c>
      <c r="B19" s="18" t="s">
        <v>37</v>
      </c>
      <c r="C19" s="18" t="s">
        <v>64</v>
      </c>
      <c r="D19" s="18" t="s">
        <v>65</v>
      </c>
      <c r="E19" s="6" t="s">
        <v>18</v>
      </c>
      <c r="F19" s="6" t="s">
        <v>19</v>
      </c>
      <c r="G19" s="6" t="s">
        <v>54</v>
      </c>
      <c r="H19" s="1" t="s">
        <v>66</v>
      </c>
    </row>
    <row r="20">
      <c r="A20" s="18" t="s">
        <v>42</v>
      </c>
      <c r="B20" s="18" t="s">
        <v>67</v>
      </c>
      <c r="C20" s="18" t="s">
        <v>68</v>
      </c>
      <c r="D20" s="18" t="s">
        <v>69</v>
      </c>
      <c r="E20" s="6" t="s">
        <v>18</v>
      </c>
      <c r="F20" s="6" t="s">
        <v>19</v>
      </c>
      <c r="G20" s="6" t="s">
        <v>50</v>
      </c>
      <c r="H20" s="1" t="s">
        <v>70</v>
      </c>
    </row>
    <row r="21">
      <c r="A21" s="18" t="s">
        <v>71</v>
      </c>
      <c r="B21" s="18" t="s">
        <v>72</v>
      </c>
      <c r="C21" s="18" t="s">
        <v>73</v>
      </c>
      <c r="D21" s="18" t="s">
        <v>74</v>
      </c>
      <c r="E21" s="6" t="s">
        <v>18</v>
      </c>
      <c r="F21" s="6" t="s">
        <v>19</v>
      </c>
      <c r="G21" s="6" t="s">
        <v>54</v>
      </c>
      <c r="H21" s="1" t="s">
        <v>75</v>
      </c>
    </row>
    <row r="22">
      <c r="A22" s="18" t="s">
        <v>71</v>
      </c>
      <c r="B22" s="18" t="s">
        <v>43</v>
      </c>
      <c r="C22" s="18" t="s">
        <v>76</v>
      </c>
      <c r="D22" s="18" t="s">
        <v>77</v>
      </c>
      <c r="E22" s="6" t="s">
        <v>18</v>
      </c>
      <c r="F22" s="6" t="s">
        <v>19</v>
      </c>
      <c r="G22" s="6" t="s">
        <v>62</v>
      </c>
      <c r="H22" s="1" t="s">
        <v>78</v>
      </c>
    </row>
    <row r="23">
      <c r="A23" s="18" t="s">
        <v>71</v>
      </c>
      <c r="B23" s="18" t="s">
        <v>15</v>
      </c>
      <c r="C23" s="18" t="s">
        <v>79</v>
      </c>
      <c r="D23" s="18" t="s">
        <v>80</v>
      </c>
      <c r="E23" s="6" t="s">
        <v>18</v>
      </c>
      <c r="F23" s="6" t="s">
        <v>19</v>
      </c>
      <c r="G23" s="6" t="s">
        <v>81</v>
      </c>
      <c r="H23" s="1" t="s">
        <v>82</v>
      </c>
    </row>
    <row r="24">
      <c r="A24" s="18" t="s">
        <v>71</v>
      </c>
      <c r="B24" s="18" t="s">
        <v>22</v>
      </c>
      <c r="C24" s="18" t="s">
        <v>83</v>
      </c>
      <c r="D24" s="18" t="s">
        <v>84</v>
      </c>
      <c r="E24" s="6" t="s">
        <v>85</v>
      </c>
      <c r="F24" s="6" t="s">
        <v>86</v>
      </c>
      <c r="G24" s="6" t="s">
        <v>87</v>
      </c>
      <c r="H24" s="1" t="s">
        <v>88</v>
      </c>
    </row>
    <row r="25">
      <c r="A25" s="18" t="s">
        <v>71</v>
      </c>
      <c r="B25" s="18" t="s">
        <v>27</v>
      </c>
      <c r="C25" s="18" t="s">
        <v>89</v>
      </c>
      <c r="D25" s="18" t="s">
        <v>90</v>
      </c>
      <c r="E25" s="6" t="s">
        <v>85</v>
      </c>
      <c r="F25" s="6" t="s">
        <v>86</v>
      </c>
      <c r="G25" s="6" t="s">
        <v>91</v>
      </c>
      <c r="H25" s="1" t="s">
        <v>92</v>
      </c>
    </row>
    <row r="26">
      <c r="A26" s="18" t="s">
        <v>71</v>
      </c>
      <c r="B26" s="18" t="s">
        <v>32</v>
      </c>
      <c r="C26" s="18" t="s">
        <v>93</v>
      </c>
      <c r="D26" s="18" t="s">
        <v>94</v>
      </c>
      <c r="E26" s="6" t="s">
        <v>85</v>
      </c>
      <c r="F26" s="6" t="s">
        <v>86</v>
      </c>
      <c r="G26" s="6" t="s">
        <v>95</v>
      </c>
      <c r="H26" s="1" t="s">
        <v>96</v>
      </c>
    </row>
    <row r="27">
      <c r="A27" s="18" t="s">
        <v>71</v>
      </c>
      <c r="B27" s="18" t="s">
        <v>37</v>
      </c>
      <c r="C27" s="18" t="s">
        <v>97</v>
      </c>
      <c r="D27" s="18" t="s">
        <v>98</v>
      </c>
      <c r="E27" s="6" t="s">
        <v>18</v>
      </c>
      <c r="F27" s="6" t="s">
        <v>19</v>
      </c>
      <c r="G27" s="6" t="s">
        <v>87</v>
      </c>
      <c r="H27" s="1" t="s">
        <v>99</v>
      </c>
    </row>
    <row r="28">
      <c r="A28" s="18" t="s">
        <v>71</v>
      </c>
      <c r="B28" s="18" t="s">
        <v>67</v>
      </c>
      <c r="C28" s="18" t="s">
        <v>100</v>
      </c>
      <c r="D28" s="18" t="s">
        <v>101</v>
      </c>
      <c r="E28" s="6" t="s">
        <v>18</v>
      </c>
      <c r="F28" s="6" t="s">
        <v>19</v>
      </c>
      <c r="G28" s="6" t="s">
        <v>20</v>
      </c>
      <c r="H28" s="1" t="s">
        <v>102</v>
      </c>
    </row>
    <row r="29">
      <c r="A29" s="18" t="s">
        <v>71</v>
      </c>
      <c r="B29" s="18" t="s">
        <v>103</v>
      </c>
      <c r="C29" s="18" t="s">
        <v>104</v>
      </c>
      <c r="D29" s="18" t="s">
        <v>105</v>
      </c>
      <c r="E29" s="6" t="s">
        <v>18</v>
      </c>
      <c r="F29" s="6" t="s">
        <v>19</v>
      </c>
      <c r="G29" s="6" t="s">
        <v>95</v>
      </c>
      <c r="H29" s="1" t="s">
        <v>106</v>
      </c>
    </row>
    <row r="30">
      <c r="A30" s="18" t="s">
        <v>107</v>
      </c>
      <c r="B30" s="18" t="s">
        <v>108</v>
      </c>
      <c r="C30" s="18" t="s">
        <v>109</v>
      </c>
      <c r="D30" s="18" t="s">
        <v>110</v>
      </c>
      <c r="E30" s="6" t="s">
        <v>18</v>
      </c>
      <c r="F30" s="6" t="s">
        <v>19</v>
      </c>
      <c r="G30" s="6" t="s">
        <v>58</v>
      </c>
      <c r="H30" s="19" t="s">
        <v>111</v>
      </c>
    </row>
    <row r="31">
      <c r="A31" s="18" t="s">
        <v>107</v>
      </c>
      <c r="B31" s="18" t="s">
        <v>72</v>
      </c>
      <c r="C31" s="18" t="s">
        <v>112</v>
      </c>
      <c r="D31" s="18" t="s">
        <v>113</v>
      </c>
      <c r="E31" s="6" t="s">
        <v>18</v>
      </c>
      <c r="F31" s="6" t="s">
        <v>19</v>
      </c>
      <c r="G31" s="6" t="s">
        <v>20</v>
      </c>
      <c r="H31" s="1" t="s">
        <v>114</v>
      </c>
    </row>
    <row r="32">
      <c r="A32" s="18" t="s">
        <v>107</v>
      </c>
      <c r="B32" s="18" t="s">
        <v>43</v>
      </c>
      <c r="C32" s="18" t="s">
        <v>115</v>
      </c>
      <c r="D32" s="18" t="s">
        <v>116</v>
      </c>
      <c r="E32" s="6" t="s">
        <v>85</v>
      </c>
      <c r="F32" s="6" t="s">
        <v>86</v>
      </c>
      <c r="G32" s="6" t="s">
        <v>30</v>
      </c>
      <c r="H32" s="1" t="s">
        <v>117</v>
      </c>
    </row>
    <row r="33">
      <c r="A33" s="18" t="s">
        <v>107</v>
      </c>
      <c r="B33" s="18" t="s">
        <v>15</v>
      </c>
      <c r="C33" s="18" t="s">
        <v>118</v>
      </c>
      <c r="D33" s="18" t="s">
        <v>119</v>
      </c>
      <c r="E33" s="6" t="s">
        <v>85</v>
      </c>
      <c r="F33" s="6" t="s">
        <v>86</v>
      </c>
      <c r="G33" s="6" t="s">
        <v>40</v>
      </c>
      <c r="H33" s="1" t="s">
        <v>120</v>
      </c>
    </row>
    <row r="34">
      <c r="A34" s="18" t="s">
        <v>107</v>
      </c>
      <c r="B34" s="18" t="s">
        <v>22</v>
      </c>
      <c r="C34" s="18" t="s">
        <v>121</v>
      </c>
      <c r="D34" s="18" t="s">
        <v>122</v>
      </c>
      <c r="E34" s="6" t="s">
        <v>85</v>
      </c>
      <c r="F34" s="6" t="s">
        <v>86</v>
      </c>
      <c r="G34" s="6" t="s">
        <v>123</v>
      </c>
      <c r="H34" s="1" t="s">
        <v>124</v>
      </c>
    </row>
    <row r="35">
      <c r="A35" s="18" t="s">
        <v>107</v>
      </c>
      <c r="B35" s="18" t="s">
        <v>27</v>
      </c>
      <c r="C35" s="18" t="s">
        <v>125</v>
      </c>
      <c r="D35" s="18" t="s">
        <v>126</v>
      </c>
      <c r="E35" s="6" t="s">
        <v>85</v>
      </c>
      <c r="F35" s="6" t="s">
        <v>86</v>
      </c>
      <c r="G35" s="6" t="s">
        <v>30</v>
      </c>
      <c r="H35" s="1" t="s">
        <v>127</v>
      </c>
    </row>
    <row r="36">
      <c r="A36" s="18" t="s">
        <v>107</v>
      </c>
      <c r="B36" s="18" t="s">
        <v>32</v>
      </c>
      <c r="C36" s="18" t="s">
        <v>128</v>
      </c>
      <c r="D36" s="18" t="s">
        <v>129</v>
      </c>
      <c r="E36" s="6" t="s">
        <v>85</v>
      </c>
      <c r="F36" s="6" t="s">
        <v>86</v>
      </c>
      <c r="G36" s="6" t="s">
        <v>40</v>
      </c>
      <c r="H36" s="1" t="s">
        <v>130</v>
      </c>
    </row>
    <row r="37">
      <c r="A37" s="18" t="s">
        <v>107</v>
      </c>
      <c r="B37" s="18" t="s">
        <v>37</v>
      </c>
      <c r="C37" s="18" t="s">
        <v>131</v>
      </c>
      <c r="D37" s="18" t="s">
        <v>132</v>
      </c>
      <c r="E37" s="6" t="s">
        <v>85</v>
      </c>
      <c r="F37" s="6" t="s">
        <v>86</v>
      </c>
      <c r="G37" s="6" t="s">
        <v>133</v>
      </c>
      <c r="H37" s="1" t="s">
        <v>134</v>
      </c>
    </row>
    <row r="38">
      <c r="A38" s="18" t="s">
        <v>107</v>
      </c>
      <c r="B38" s="18" t="s">
        <v>67</v>
      </c>
      <c r="C38" s="18" t="s">
        <v>135</v>
      </c>
      <c r="D38" s="18" t="s">
        <v>136</v>
      </c>
      <c r="E38" s="6" t="s">
        <v>85</v>
      </c>
      <c r="F38" s="6" t="s">
        <v>86</v>
      </c>
      <c r="G38" s="6" t="s">
        <v>30</v>
      </c>
      <c r="H38" s="1" t="s">
        <v>137</v>
      </c>
    </row>
    <row r="39">
      <c r="A39" s="18" t="s">
        <v>107</v>
      </c>
      <c r="B39" s="18" t="s">
        <v>103</v>
      </c>
      <c r="C39" s="18" t="s">
        <v>138</v>
      </c>
      <c r="D39" s="18" t="s">
        <v>139</v>
      </c>
      <c r="E39" s="6" t="s">
        <v>18</v>
      </c>
      <c r="F39" s="6" t="s">
        <v>19</v>
      </c>
      <c r="G39" s="6" t="s">
        <v>40</v>
      </c>
      <c r="H39" s="1" t="s">
        <v>140</v>
      </c>
    </row>
    <row r="40">
      <c r="A40" s="18" t="s">
        <v>107</v>
      </c>
      <c r="B40" s="18" t="s">
        <v>141</v>
      </c>
      <c r="C40" s="18" t="s">
        <v>142</v>
      </c>
      <c r="D40" s="18" t="s">
        <v>143</v>
      </c>
      <c r="E40" s="6" t="s">
        <v>18</v>
      </c>
      <c r="F40" s="6" t="s">
        <v>19</v>
      </c>
      <c r="G40" s="6" t="s">
        <v>58</v>
      </c>
      <c r="H40" s="19" t="s">
        <v>144</v>
      </c>
    </row>
    <row r="41">
      <c r="A41" s="18" t="s">
        <v>108</v>
      </c>
      <c r="B41" s="18" t="s">
        <v>107</v>
      </c>
      <c r="C41" s="18" t="s">
        <v>145</v>
      </c>
      <c r="D41" s="18" t="s">
        <v>146</v>
      </c>
      <c r="E41" s="6" t="s">
        <v>18</v>
      </c>
      <c r="F41" s="6" t="s">
        <v>19</v>
      </c>
      <c r="G41" s="6" t="s">
        <v>50</v>
      </c>
      <c r="H41" s="1" t="s">
        <v>147</v>
      </c>
    </row>
    <row r="42">
      <c r="A42" s="18" t="s">
        <v>108</v>
      </c>
      <c r="B42" s="18" t="s">
        <v>108</v>
      </c>
      <c r="C42" s="18" t="s">
        <v>148</v>
      </c>
      <c r="D42" s="18" t="s">
        <v>149</v>
      </c>
      <c r="E42" s="6" t="s">
        <v>18</v>
      </c>
      <c r="F42" s="6" t="s">
        <v>19</v>
      </c>
      <c r="G42" s="6" t="s">
        <v>87</v>
      </c>
      <c r="H42" s="1" t="s">
        <v>150</v>
      </c>
    </row>
    <row r="43">
      <c r="A43" s="18" t="s">
        <v>108</v>
      </c>
      <c r="B43" s="18" t="s">
        <v>72</v>
      </c>
      <c r="C43" s="18" t="s">
        <v>151</v>
      </c>
      <c r="D43" s="18" t="s">
        <v>152</v>
      </c>
      <c r="E43" s="6" t="s">
        <v>85</v>
      </c>
      <c r="F43" s="6" t="s">
        <v>86</v>
      </c>
      <c r="G43" s="6" t="s">
        <v>95</v>
      </c>
      <c r="H43" s="1" t="s">
        <v>153</v>
      </c>
    </row>
    <row r="44">
      <c r="A44" s="18" t="s">
        <v>108</v>
      </c>
      <c r="B44" s="18" t="s">
        <v>43</v>
      </c>
      <c r="C44" s="18" t="s">
        <v>154</v>
      </c>
      <c r="D44" s="18" t="s">
        <v>155</v>
      </c>
      <c r="E44" s="6" t="s">
        <v>85</v>
      </c>
      <c r="F44" s="6" t="s">
        <v>86</v>
      </c>
      <c r="G44" s="6" t="s">
        <v>25</v>
      </c>
      <c r="H44" s="1" t="s">
        <v>156</v>
      </c>
    </row>
    <row r="45">
      <c r="A45" s="18" t="s">
        <v>108</v>
      </c>
      <c r="B45" s="18" t="s">
        <v>15</v>
      </c>
      <c r="C45" s="18" t="s">
        <v>157</v>
      </c>
      <c r="D45" s="18" t="s">
        <v>158</v>
      </c>
      <c r="E45" s="6" t="s">
        <v>85</v>
      </c>
      <c r="F45" s="6" t="s">
        <v>86</v>
      </c>
      <c r="G45" s="6" t="s">
        <v>50</v>
      </c>
      <c r="H45" s="1" t="s">
        <v>159</v>
      </c>
    </row>
    <row r="46">
      <c r="A46" s="18" t="s">
        <v>108</v>
      </c>
      <c r="B46" s="18" t="s">
        <v>22</v>
      </c>
      <c r="C46" s="18" t="s">
        <v>160</v>
      </c>
      <c r="D46" s="18" t="s">
        <v>161</v>
      </c>
      <c r="E46" s="6" t="s">
        <v>162</v>
      </c>
      <c r="F46" s="6" t="s">
        <v>163</v>
      </c>
      <c r="G46" s="6" t="s">
        <v>20</v>
      </c>
      <c r="H46" s="1" t="s">
        <v>164</v>
      </c>
    </row>
    <row r="47">
      <c r="A47" s="18" t="s">
        <v>108</v>
      </c>
      <c r="B47" s="18" t="s">
        <v>27</v>
      </c>
      <c r="C47" s="18" t="s">
        <v>165</v>
      </c>
      <c r="D47" s="18" t="s">
        <v>166</v>
      </c>
      <c r="E47" s="6" t="s">
        <v>162</v>
      </c>
      <c r="F47" s="6" t="s">
        <v>163</v>
      </c>
      <c r="G47" s="6" t="s">
        <v>62</v>
      </c>
      <c r="H47" s="1" t="s">
        <v>167</v>
      </c>
    </row>
    <row r="48">
      <c r="A48" s="18" t="s">
        <v>108</v>
      </c>
      <c r="B48" s="18" t="s">
        <v>32</v>
      </c>
      <c r="C48" s="18" t="s">
        <v>168</v>
      </c>
      <c r="D48" s="18" t="s">
        <v>169</v>
      </c>
      <c r="E48" s="6" t="s">
        <v>162</v>
      </c>
      <c r="F48" s="6" t="s">
        <v>163</v>
      </c>
      <c r="G48" s="6" t="s">
        <v>170</v>
      </c>
      <c r="H48" s="1" t="s">
        <v>171</v>
      </c>
    </row>
    <row r="49">
      <c r="A49" s="18" t="s">
        <v>108</v>
      </c>
      <c r="B49" s="18" t="s">
        <v>37</v>
      </c>
      <c r="C49" s="18" t="s">
        <v>172</v>
      </c>
      <c r="D49" s="18" t="s">
        <v>173</v>
      </c>
      <c r="E49" s="6" t="s">
        <v>85</v>
      </c>
      <c r="F49" s="6" t="s">
        <v>86</v>
      </c>
      <c r="G49" s="6" t="s">
        <v>174</v>
      </c>
      <c r="H49" s="1" t="s">
        <v>175</v>
      </c>
    </row>
    <row r="50">
      <c r="A50" s="18" t="s">
        <v>108</v>
      </c>
      <c r="B50" s="18" t="s">
        <v>67</v>
      </c>
      <c r="C50" s="18" t="s">
        <v>176</v>
      </c>
      <c r="D50" s="18" t="s">
        <v>177</v>
      </c>
      <c r="E50" s="6" t="s">
        <v>85</v>
      </c>
      <c r="F50" s="6" t="s">
        <v>86</v>
      </c>
      <c r="G50" s="6" t="s">
        <v>178</v>
      </c>
      <c r="H50" s="1" t="s">
        <v>179</v>
      </c>
    </row>
    <row r="51">
      <c r="A51" s="18" t="s">
        <v>108</v>
      </c>
      <c r="B51" s="18" t="s">
        <v>103</v>
      </c>
      <c r="C51" s="18" t="s">
        <v>180</v>
      </c>
      <c r="D51" s="18" t="s">
        <v>181</v>
      </c>
      <c r="E51" s="6" t="s">
        <v>85</v>
      </c>
      <c r="F51" s="6" t="s">
        <v>86</v>
      </c>
      <c r="G51" s="6" t="s">
        <v>182</v>
      </c>
      <c r="H51" s="1" t="s">
        <v>183</v>
      </c>
    </row>
    <row r="52">
      <c r="A52" s="18" t="s">
        <v>108</v>
      </c>
      <c r="B52" s="18" t="s">
        <v>141</v>
      </c>
      <c r="C52" s="18" t="s">
        <v>184</v>
      </c>
      <c r="D52" s="18" t="s">
        <v>185</v>
      </c>
      <c r="E52" s="6" t="s">
        <v>18</v>
      </c>
      <c r="F52" s="6" t="s">
        <v>19</v>
      </c>
      <c r="G52" s="6" t="s">
        <v>87</v>
      </c>
      <c r="H52" s="1" t="s">
        <v>186</v>
      </c>
    </row>
    <row r="53">
      <c r="A53" s="18" t="s">
        <v>108</v>
      </c>
      <c r="B53" s="18" t="s">
        <v>187</v>
      </c>
      <c r="C53" s="18" t="s">
        <v>188</v>
      </c>
      <c r="D53" s="18" t="s">
        <v>189</v>
      </c>
      <c r="E53" s="6" t="s">
        <v>18</v>
      </c>
      <c r="F53" s="6" t="s">
        <v>19</v>
      </c>
      <c r="G53" s="6" t="s">
        <v>25</v>
      </c>
      <c r="H53" s="1" t="s">
        <v>190</v>
      </c>
    </row>
    <row r="54">
      <c r="A54" s="18" t="s">
        <v>72</v>
      </c>
      <c r="B54" s="18" t="s">
        <v>107</v>
      </c>
      <c r="C54" s="18" t="s">
        <v>191</v>
      </c>
      <c r="D54" s="18" t="s">
        <v>192</v>
      </c>
      <c r="E54" s="6" t="s">
        <v>18</v>
      </c>
      <c r="F54" s="6" t="s">
        <v>19</v>
      </c>
      <c r="G54" s="6" t="s">
        <v>25</v>
      </c>
      <c r="H54" s="1" t="s">
        <v>193</v>
      </c>
    </row>
    <row r="55">
      <c r="A55" s="18" t="s">
        <v>72</v>
      </c>
      <c r="B55" s="18" t="s">
        <v>108</v>
      </c>
      <c r="C55" s="18" t="s">
        <v>194</v>
      </c>
      <c r="D55" s="18" t="s">
        <v>195</v>
      </c>
      <c r="E55" s="6" t="s">
        <v>85</v>
      </c>
      <c r="F55" s="6" t="s">
        <v>86</v>
      </c>
      <c r="G55" s="6" t="s">
        <v>196</v>
      </c>
      <c r="H55" s="20" t="s">
        <v>197</v>
      </c>
    </row>
    <row r="56">
      <c r="A56" s="18" t="s">
        <v>72</v>
      </c>
      <c r="B56" s="18" t="s">
        <v>72</v>
      </c>
      <c r="C56" s="18" t="s">
        <v>198</v>
      </c>
      <c r="D56" s="18" t="s">
        <v>199</v>
      </c>
      <c r="E56" s="6" t="s">
        <v>85</v>
      </c>
      <c r="F56" s="6" t="s">
        <v>86</v>
      </c>
      <c r="G56" s="6" t="s">
        <v>200</v>
      </c>
      <c r="H56" s="1" t="s">
        <v>201</v>
      </c>
    </row>
    <row r="57">
      <c r="A57" s="18" t="s">
        <v>72</v>
      </c>
      <c r="B57" s="18" t="s">
        <v>43</v>
      </c>
      <c r="C57" s="18" t="s">
        <v>202</v>
      </c>
      <c r="D57" s="18" t="s">
        <v>203</v>
      </c>
      <c r="E57" s="6" t="s">
        <v>162</v>
      </c>
      <c r="F57" s="6" t="s">
        <v>163</v>
      </c>
      <c r="G57" s="6" t="s">
        <v>133</v>
      </c>
      <c r="H57" s="1" t="s">
        <v>204</v>
      </c>
    </row>
    <row r="58">
      <c r="A58" s="18" t="s">
        <v>72</v>
      </c>
      <c r="B58" s="18" t="s">
        <v>15</v>
      </c>
      <c r="C58" s="18" t="s">
        <v>205</v>
      </c>
      <c r="D58" s="18" t="s">
        <v>206</v>
      </c>
      <c r="E58" s="6" t="s">
        <v>162</v>
      </c>
      <c r="F58" s="6" t="s">
        <v>163</v>
      </c>
      <c r="G58" s="6" t="s">
        <v>87</v>
      </c>
      <c r="H58" s="1" t="s">
        <v>207</v>
      </c>
    </row>
    <row r="59">
      <c r="A59" s="18" t="s">
        <v>72</v>
      </c>
      <c r="B59" s="18" t="s">
        <v>22</v>
      </c>
      <c r="C59" s="18" t="s">
        <v>208</v>
      </c>
      <c r="D59" s="18" t="s">
        <v>209</v>
      </c>
      <c r="E59" s="6" t="s">
        <v>210</v>
      </c>
      <c r="F59" s="6" t="s">
        <v>211</v>
      </c>
      <c r="G59" s="6" t="s">
        <v>212</v>
      </c>
      <c r="H59" s="1" t="s">
        <v>213</v>
      </c>
    </row>
    <row r="60">
      <c r="A60" s="18" t="s">
        <v>72</v>
      </c>
      <c r="B60" s="18" t="s">
        <v>27</v>
      </c>
      <c r="C60" s="18" t="s">
        <v>214</v>
      </c>
      <c r="D60" s="18" t="s">
        <v>215</v>
      </c>
      <c r="E60" s="6" t="s">
        <v>210</v>
      </c>
      <c r="F60" s="6" t="s">
        <v>211</v>
      </c>
      <c r="G60" s="6" t="s">
        <v>91</v>
      </c>
      <c r="H60" s="1" t="s">
        <v>216</v>
      </c>
    </row>
    <row r="61">
      <c r="A61" s="18" t="s">
        <v>72</v>
      </c>
      <c r="B61" s="18" t="s">
        <v>32</v>
      </c>
      <c r="C61" s="18" t="s">
        <v>217</v>
      </c>
      <c r="D61" s="18" t="s">
        <v>218</v>
      </c>
      <c r="E61" s="6" t="s">
        <v>210</v>
      </c>
      <c r="F61" s="6" t="s">
        <v>211</v>
      </c>
      <c r="G61" s="6" t="s">
        <v>95</v>
      </c>
      <c r="H61" s="1" t="s">
        <v>219</v>
      </c>
    </row>
    <row r="62">
      <c r="A62" s="18" t="s">
        <v>72</v>
      </c>
      <c r="B62" s="18" t="s">
        <v>37</v>
      </c>
      <c r="C62" s="18" t="s">
        <v>220</v>
      </c>
      <c r="D62" s="18" t="s">
        <v>221</v>
      </c>
      <c r="E62" s="6" t="s">
        <v>162</v>
      </c>
      <c r="F62" s="6" t="s">
        <v>163</v>
      </c>
      <c r="G62" s="6" t="s">
        <v>87</v>
      </c>
      <c r="H62" s="1" t="s">
        <v>222</v>
      </c>
    </row>
    <row r="63">
      <c r="A63" s="18" t="s">
        <v>72</v>
      </c>
      <c r="B63" s="18" t="s">
        <v>67</v>
      </c>
      <c r="C63" s="18" t="s">
        <v>223</v>
      </c>
      <c r="D63" s="18" t="s">
        <v>224</v>
      </c>
      <c r="E63" s="6" t="s">
        <v>162</v>
      </c>
      <c r="F63" s="6" t="s">
        <v>163</v>
      </c>
      <c r="G63" s="6" t="s">
        <v>50</v>
      </c>
      <c r="H63" s="1" t="s">
        <v>225</v>
      </c>
    </row>
    <row r="64">
      <c r="A64" s="18" t="s">
        <v>72</v>
      </c>
      <c r="B64" s="18" t="s">
        <v>103</v>
      </c>
      <c r="C64" s="18" t="s">
        <v>226</v>
      </c>
      <c r="D64" s="18" t="s">
        <v>227</v>
      </c>
      <c r="E64" s="6" t="s">
        <v>85</v>
      </c>
      <c r="F64" s="6" t="s">
        <v>86</v>
      </c>
      <c r="G64" s="6" t="s">
        <v>95</v>
      </c>
      <c r="H64" s="1" t="s">
        <v>228</v>
      </c>
    </row>
    <row r="65">
      <c r="A65" s="18" t="s">
        <v>72</v>
      </c>
      <c r="B65" s="18" t="s">
        <v>141</v>
      </c>
      <c r="C65" s="18" t="s">
        <v>229</v>
      </c>
      <c r="D65" s="18" t="s">
        <v>230</v>
      </c>
      <c r="E65" s="6" t="s">
        <v>85</v>
      </c>
      <c r="F65" s="6" t="s">
        <v>86</v>
      </c>
      <c r="G65" s="6" t="s">
        <v>133</v>
      </c>
      <c r="H65" s="1" t="s">
        <v>231</v>
      </c>
    </row>
    <row r="66">
      <c r="A66" s="18" t="s">
        <v>72</v>
      </c>
      <c r="B66" s="18" t="s">
        <v>187</v>
      </c>
      <c r="C66" s="18" t="s">
        <v>232</v>
      </c>
      <c r="D66" s="18" t="s">
        <v>233</v>
      </c>
      <c r="E66" s="6" t="s">
        <v>18</v>
      </c>
      <c r="F66" s="6" t="s">
        <v>19</v>
      </c>
      <c r="G66" s="6" t="s">
        <v>20</v>
      </c>
      <c r="H66" s="1" t="s">
        <v>234</v>
      </c>
    </row>
    <row r="67">
      <c r="A67" s="18" t="s">
        <v>43</v>
      </c>
      <c r="B67" s="18" t="s">
        <v>107</v>
      </c>
      <c r="C67" s="18" t="s">
        <v>235</v>
      </c>
      <c r="D67" s="18" t="s">
        <v>236</v>
      </c>
      <c r="E67" s="6" t="s">
        <v>18</v>
      </c>
      <c r="F67" s="6" t="s">
        <v>19</v>
      </c>
      <c r="G67" s="6" t="s">
        <v>30</v>
      </c>
      <c r="H67" s="1" t="s">
        <v>237</v>
      </c>
    </row>
    <row r="68">
      <c r="A68" s="18" t="s">
        <v>43</v>
      </c>
      <c r="B68" s="18" t="s">
        <v>108</v>
      </c>
      <c r="C68" s="18" t="s">
        <v>238</v>
      </c>
      <c r="D68" s="18" t="s">
        <v>239</v>
      </c>
      <c r="E68" s="6" t="s">
        <v>85</v>
      </c>
      <c r="F68" s="6" t="s">
        <v>86</v>
      </c>
      <c r="G68" s="6" t="s">
        <v>40</v>
      </c>
      <c r="H68" s="1" t="s">
        <v>240</v>
      </c>
    </row>
    <row r="69">
      <c r="A69" s="18" t="s">
        <v>43</v>
      </c>
      <c r="B69" s="18" t="s">
        <v>72</v>
      </c>
      <c r="C69" s="18" t="s">
        <v>241</v>
      </c>
      <c r="D69" s="18" t="s">
        <v>242</v>
      </c>
      <c r="E69" s="6" t="s">
        <v>85</v>
      </c>
      <c r="F69" s="6" t="s">
        <v>86</v>
      </c>
      <c r="G69" s="6" t="s">
        <v>62</v>
      </c>
      <c r="H69" s="1" t="s">
        <v>243</v>
      </c>
    </row>
    <row r="70">
      <c r="A70" s="18" t="s">
        <v>43</v>
      </c>
      <c r="B70" s="18" t="s">
        <v>43</v>
      </c>
      <c r="C70" s="18" t="s">
        <v>244</v>
      </c>
      <c r="D70" s="18" t="s">
        <v>245</v>
      </c>
      <c r="E70" s="6" t="s">
        <v>162</v>
      </c>
      <c r="F70" s="6" t="s">
        <v>163</v>
      </c>
      <c r="G70" s="6" t="s">
        <v>30</v>
      </c>
      <c r="H70" s="1" t="s">
        <v>246</v>
      </c>
    </row>
    <row r="71">
      <c r="A71" s="18" t="s">
        <v>43</v>
      </c>
      <c r="B71" s="18" t="s">
        <v>15</v>
      </c>
      <c r="C71" s="18" t="s">
        <v>247</v>
      </c>
      <c r="D71" s="18" t="s">
        <v>248</v>
      </c>
      <c r="E71" s="6" t="s">
        <v>210</v>
      </c>
      <c r="F71" s="6" t="s">
        <v>211</v>
      </c>
      <c r="G71" s="6" t="s">
        <v>40</v>
      </c>
      <c r="H71" s="1" t="s">
        <v>249</v>
      </c>
    </row>
    <row r="72">
      <c r="A72" s="18" t="s">
        <v>43</v>
      </c>
      <c r="B72" s="18" t="s">
        <v>22</v>
      </c>
      <c r="C72" s="18" t="s">
        <v>250</v>
      </c>
      <c r="D72" s="18" t="s">
        <v>251</v>
      </c>
      <c r="E72" s="6" t="s">
        <v>210</v>
      </c>
      <c r="F72" s="6" t="s">
        <v>211</v>
      </c>
      <c r="G72" s="6" t="s">
        <v>252</v>
      </c>
      <c r="H72" s="1" t="s">
        <v>253</v>
      </c>
    </row>
    <row r="73">
      <c r="A73" s="18" t="s">
        <v>43</v>
      </c>
      <c r="B73" s="18" t="s">
        <v>27</v>
      </c>
      <c r="C73" s="18" t="s">
        <v>254</v>
      </c>
      <c r="D73" s="18" t="s">
        <v>255</v>
      </c>
      <c r="E73" s="6" t="s">
        <v>210</v>
      </c>
      <c r="F73" s="6" t="s">
        <v>211</v>
      </c>
      <c r="G73" s="6" t="s">
        <v>30</v>
      </c>
      <c r="H73" s="1" t="s">
        <v>256</v>
      </c>
    </row>
    <row r="74">
      <c r="A74" s="18" t="s">
        <v>43</v>
      </c>
      <c r="B74" s="18" t="s">
        <v>32</v>
      </c>
      <c r="C74" s="18" t="s">
        <v>257</v>
      </c>
      <c r="D74" s="18" t="s">
        <v>258</v>
      </c>
      <c r="E74" s="6" t="s">
        <v>210</v>
      </c>
      <c r="F74" s="6" t="s">
        <v>211</v>
      </c>
      <c r="G74" s="6" t="s">
        <v>40</v>
      </c>
      <c r="H74" s="1" t="s">
        <v>259</v>
      </c>
    </row>
    <row r="75">
      <c r="A75" s="18" t="s">
        <v>43</v>
      </c>
      <c r="B75" s="18" t="s">
        <v>37</v>
      </c>
      <c r="C75" s="18" t="s">
        <v>260</v>
      </c>
      <c r="D75" s="18" t="s">
        <v>261</v>
      </c>
      <c r="E75" s="6" t="s">
        <v>210</v>
      </c>
      <c r="F75" s="6" t="s">
        <v>211</v>
      </c>
      <c r="G75" s="6" t="s">
        <v>20</v>
      </c>
      <c r="H75" s="1" t="s">
        <v>262</v>
      </c>
    </row>
    <row r="76">
      <c r="A76" s="18" t="s">
        <v>43</v>
      </c>
      <c r="B76" s="18" t="s">
        <v>67</v>
      </c>
      <c r="C76" s="18" t="s">
        <v>263</v>
      </c>
      <c r="D76" s="18" t="s">
        <v>264</v>
      </c>
      <c r="E76" s="6" t="s">
        <v>162</v>
      </c>
      <c r="F76" s="6" t="s">
        <v>163</v>
      </c>
      <c r="G76" s="6" t="s">
        <v>30</v>
      </c>
      <c r="H76" s="1" t="s">
        <v>265</v>
      </c>
    </row>
    <row r="77">
      <c r="A77" s="18" t="s">
        <v>43</v>
      </c>
      <c r="B77" s="18" t="s">
        <v>103</v>
      </c>
      <c r="C77" s="18" t="s">
        <v>266</v>
      </c>
      <c r="D77" s="18" t="s">
        <v>267</v>
      </c>
      <c r="E77" s="6" t="s">
        <v>85</v>
      </c>
      <c r="F77" s="6" t="s">
        <v>86</v>
      </c>
      <c r="G77" s="6" t="s">
        <v>40</v>
      </c>
      <c r="H77" s="1" t="s">
        <v>268</v>
      </c>
    </row>
    <row r="78">
      <c r="A78" s="18" t="s">
        <v>43</v>
      </c>
      <c r="B78" s="18" t="s">
        <v>141</v>
      </c>
      <c r="C78" s="18" t="s">
        <v>269</v>
      </c>
      <c r="D78" s="18" t="s">
        <v>270</v>
      </c>
      <c r="E78" s="6" t="s">
        <v>85</v>
      </c>
      <c r="F78" s="6" t="s">
        <v>86</v>
      </c>
      <c r="G78" s="6" t="s">
        <v>62</v>
      </c>
      <c r="H78" s="1" t="s">
        <v>271</v>
      </c>
    </row>
    <row r="79">
      <c r="A79" s="18" t="s">
        <v>43</v>
      </c>
      <c r="B79" s="18" t="s">
        <v>187</v>
      </c>
      <c r="C79" s="18" t="s">
        <v>272</v>
      </c>
      <c r="D79" s="18" t="s">
        <v>273</v>
      </c>
      <c r="E79" s="6" t="s">
        <v>18</v>
      </c>
      <c r="F79" s="6" t="s">
        <v>19</v>
      </c>
      <c r="G79" s="6" t="s">
        <v>30</v>
      </c>
      <c r="H79" s="1" t="s">
        <v>274</v>
      </c>
    </row>
    <row r="80">
      <c r="A80" s="18" t="s">
        <v>15</v>
      </c>
      <c r="B80" s="18" t="s">
        <v>107</v>
      </c>
      <c r="C80" s="18" t="s">
        <v>275</v>
      </c>
      <c r="D80" s="18" t="s">
        <v>276</v>
      </c>
      <c r="E80" s="6" t="s">
        <v>85</v>
      </c>
      <c r="F80" s="6" t="s">
        <v>86</v>
      </c>
      <c r="G80" s="6" t="s">
        <v>54</v>
      </c>
      <c r="H80" s="1" t="s">
        <v>277</v>
      </c>
    </row>
    <row r="81">
      <c r="A81" s="18" t="s">
        <v>15</v>
      </c>
      <c r="B81" s="18" t="s">
        <v>108</v>
      </c>
      <c r="C81" s="18" t="s">
        <v>278</v>
      </c>
      <c r="D81" s="18" t="s">
        <v>279</v>
      </c>
      <c r="E81" s="6" t="s">
        <v>85</v>
      </c>
      <c r="F81" s="6" t="s">
        <v>86</v>
      </c>
      <c r="G81" s="6" t="s">
        <v>20</v>
      </c>
      <c r="H81" s="1" t="s">
        <v>280</v>
      </c>
    </row>
    <row r="82">
      <c r="A82" s="18" t="s">
        <v>15</v>
      </c>
      <c r="B82" s="18" t="s">
        <v>72</v>
      </c>
      <c r="C82" s="18" t="s">
        <v>281</v>
      </c>
      <c r="D82" s="18" t="s">
        <v>282</v>
      </c>
      <c r="E82" s="6" t="s">
        <v>162</v>
      </c>
      <c r="F82" s="6" t="s">
        <v>163</v>
      </c>
      <c r="G82" s="6" t="s">
        <v>95</v>
      </c>
      <c r="H82" s="1" t="s">
        <v>283</v>
      </c>
    </row>
    <row r="83">
      <c r="A83" s="18" t="s">
        <v>15</v>
      </c>
      <c r="B83" s="18" t="s">
        <v>43</v>
      </c>
      <c r="C83" s="18" t="s">
        <v>284</v>
      </c>
      <c r="D83" s="18" t="s">
        <v>285</v>
      </c>
      <c r="E83" s="6" t="s">
        <v>210</v>
      </c>
      <c r="F83" s="6" t="s">
        <v>211</v>
      </c>
      <c r="G83" s="6" t="s">
        <v>286</v>
      </c>
      <c r="H83" s="1" t="s">
        <v>287</v>
      </c>
    </row>
    <row r="84">
      <c r="A84" s="18" t="s">
        <v>15</v>
      </c>
      <c r="B84" s="18" t="s">
        <v>15</v>
      </c>
      <c r="C84" s="18" t="s">
        <v>288</v>
      </c>
      <c r="D84" s="18" t="s">
        <v>289</v>
      </c>
      <c r="E84" s="6" t="s">
        <v>210</v>
      </c>
      <c r="F84" s="6" t="s">
        <v>211</v>
      </c>
      <c r="G84" s="6" t="s">
        <v>290</v>
      </c>
      <c r="H84" s="1" t="s">
        <v>291</v>
      </c>
    </row>
    <row r="85">
      <c r="A85" s="18" t="s">
        <v>15</v>
      </c>
      <c r="B85" s="18" t="s">
        <v>22</v>
      </c>
      <c r="C85" s="18" t="s">
        <v>292</v>
      </c>
      <c r="D85" s="18" t="s">
        <v>293</v>
      </c>
      <c r="E85" s="6" t="s">
        <v>294</v>
      </c>
      <c r="F85" s="6" t="s">
        <v>295</v>
      </c>
      <c r="G85" s="6" t="s">
        <v>20</v>
      </c>
      <c r="H85" s="1" t="s">
        <v>296</v>
      </c>
    </row>
    <row r="86">
      <c r="A86" s="18" t="s">
        <v>15</v>
      </c>
      <c r="B86" s="18" t="s">
        <v>27</v>
      </c>
      <c r="C86" s="18" t="s">
        <v>297</v>
      </c>
      <c r="D86" s="18" t="s">
        <v>298</v>
      </c>
      <c r="E86" s="6" t="s">
        <v>210</v>
      </c>
      <c r="F86" s="6" t="s">
        <v>211</v>
      </c>
      <c r="G86" s="6" t="s">
        <v>299</v>
      </c>
      <c r="H86" s="1" t="s">
        <v>300</v>
      </c>
    </row>
    <row r="87">
      <c r="A87" s="18" t="s">
        <v>15</v>
      </c>
      <c r="B87" s="18" t="s">
        <v>32</v>
      </c>
      <c r="C87" s="18" t="s">
        <v>301</v>
      </c>
      <c r="D87" s="18" t="s">
        <v>302</v>
      </c>
      <c r="E87" s="6" t="s">
        <v>294</v>
      </c>
      <c r="F87" s="6" t="s">
        <v>295</v>
      </c>
      <c r="G87" s="6" t="s">
        <v>25</v>
      </c>
      <c r="H87" s="1" t="s">
        <v>303</v>
      </c>
    </row>
    <row r="88">
      <c r="A88" s="18" t="s">
        <v>15</v>
      </c>
      <c r="B88" s="18" t="s">
        <v>37</v>
      </c>
      <c r="C88" s="18" t="s">
        <v>304</v>
      </c>
      <c r="D88" s="18" t="s">
        <v>305</v>
      </c>
      <c r="E88" s="6" t="s">
        <v>210</v>
      </c>
      <c r="F88" s="6" t="s">
        <v>211</v>
      </c>
      <c r="G88" s="6" t="s">
        <v>196</v>
      </c>
      <c r="H88" s="20" t="s">
        <v>306</v>
      </c>
    </row>
    <row r="89">
      <c r="A89" s="18" t="s">
        <v>15</v>
      </c>
      <c r="B89" s="18" t="s">
        <v>67</v>
      </c>
      <c r="C89" s="18" t="s">
        <v>307</v>
      </c>
      <c r="D89" s="18" t="s">
        <v>308</v>
      </c>
      <c r="E89" s="6" t="s">
        <v>162</v>
      </c>
      <c r="F89" s="6" t="s">
        <v>163</v>
      </c>
      <c r="G89" s="6" t="s">
        <v>309</v>
      </c>
      <c r="H89" s="1" t="s">
        <v>310</v>
      </c>
    </row>
    <row r="90">
      <c r="A90" s="18" t="s">
        <v>15</v>
      </c>
      <c r="B90" s="18" t="s">
        <v>103</v>
      </c>
      <c r="C90" s="18" t="s">
        <v>311</v>
      </c>
      <c r="D90" s="18" t="s">
        <v>312</v>
      </c>
      <c r="E90" s="6" t="s">
        <v>162</v>
      </c>
      <c r="F90" s="6" t="s">
        <v>163</v>
      </c>
      <c r="G90" s="6" t="s">
        <v>313</v>
      </c>
      <c r="H90" s="1" t="s">
        <v>314</v>
      </c>
    </row>
    <row r="91">
      <c r="A91" s="18" t="s">
        <v>15</v>
      </c>
      <c r="B91" s="18" t="s">
        <v>141</v>
      </c>
      <c r="C91" s="18" t="s">
        <v>315</v>
      </c>
      <c r="D91" s="18" t="s">
        <v>316</v>
      </c>
      <c r="E91" s="6" t="s">
        <v>85</v>
      </c>
      <c r="F91" s="6" t="s">
        <v>86</v>
      </c>
      <c r="G91" s="6" t="s">
        <v>54</v>
      </c>
      <c r="H91" s="1" t="s">
        <v>317</v>
      </c>
    </row>
    <row r="92">
      <c r="A92" s="18" t="s">
        <v>15</v>
      </c>
      <c r="B92" s="18" t="s">
        <v>187</v>
      </c>
      <c r="C92" s="18" t="s">
        <v>318</v>
      </c>
      <c r="D92" s="18" t="s">
        <v>319</v>
      </c>
      <c r="E92" s="6" t="s">
        <v>85</v>
      </c>
      <c r="F92" s="6" t="s">
        <v>86</v>
      </c>
      <c r="G92" s="6" t="s">
        <v>87</v>
      </c>
      <c r="H92" s="1" t="s">
        <v>320</v>
      </c>
    </row>
    <row r="93">
      <c r="A93" s="18" t="s">
        <v>22</v>
      </c>
      <c r="B93" s="18" t="s">
        <v>107</v>
      </c>
      <c r="C93" s="18" t="s">
        <v>321</v>
      </c>
      <c r="D93" s="18" t="s">
        <v>322</v>
      </c>
      <c r="E93" s="6" t="s">
        <v>85</v>
      </c>
      <c r="F93" s="6" t="s">
        <v>86</v>
      </c>
      <c r="G93" s="6" t="s">
        <v>87</v>
      </c>
      <c r="H93" s="1" t="s">
        <v>323</v>
      </c>
    </row>
    <row r="94">
      <c r="A94" s="18" t="s">
        <v>22</v>
      </c>
      <c r="B94" s="18" t="s">
        <v>108</v>
      </c>
      <c r="C94" s="18" t="s">
        <v>324</v>
      </c>
      <c r="D94" s="18" t="s">
        <v>325</v>
      </c>
      <c r="E94" s="6" t="s">
        <v>85</v>
      </c>
      <c r="F94" s="6" t="s">
        <v>86</v>
      </c>
      <c r="G94" s="6" t="s">
        <v>133</v>
      </c>
      <c r="H94" s="1" t="s">
        <v>326</v>
      </c>
    </row>
    <row r="95">
      <c r="A95" s="18" t="s">
        <v>22</v>
      </c>
      <c r="B95" s="18" t="s">
        <v>72</v>
      </c>
      <c r="C95" s="18" t="s">
        <v>327</v>
      </c>
      <c r="D95" s="18" t="s">
        <v>328</v>
      </c>
      <c r="E95" s="6" t="s">
        <v>162</v>
      </c>
      <c r="F95" s="6" t="s">
        <v>163</v>
      </c>
      <c r="G95" s="6" t="s">
        <v>50</v>
      </c>
      <c r="H95" s="1" t="s">
        <v>329</v>
      </c>
    </row>
    <row r="96">
      <c r="A96" s="18" t="s">
        <v>22</v>
      </c>
      <c r="B96" s="18" t="s">
        <v>43</v>
      </c>
      <c r="C96" s="18" t="s">
        <v>330</v>
      </c>
      <c r="D96" s="18" t="s">
        <v>331</v>
      </c>
      <c r="E96" s="6" t="s">
        <v>210</v>
      </c>
      <c r="F96" s="6" t="s">
        <v>211</v>
      </c>
      <c r="G96" s="6" t="s">
        <v>25</v>
      </c>
      <c r="H96" s="1" t="s">
        <v>332</v>
      </c>
    </row>
    <row r="97">
      <c r="A97" s="18" t="s">
        <v>22</v>
      </c>
      <c r="B97" s="18" t="s">
        <v>15</v>
      </c>
      <c r="C97" s="18" t="s">
        <v>333</v>
      </c>
      <c r="D97" s="18" t="s">
        <v>334</v>
      </c>
      <c r="E97" s="6" t="s">
        <v>210</v>
      </c>
      <c r="F97" s="6" t="s">
        <v>211</v>
      </c>
      <c r="G97" s="6" t="s">
        <v>87</v>
      </c>
      <c r="H97" s="1" t="s">
        <v>335</v>
      </c>
    </row>
    <row r="98">
      <c r="A98" s="18" t="s">
        <v>22</v>
      </c>
      <c r="B98" s="18" t="s">
        <v>22</v>
      </c>
      <c r="C98" s="18" t="s">
        <v>336</v>
      </c>
      <c r="D98" s="18" t="s">
        <v>337</v>
      </c>
      <c r="E98" s="6" t="s">
        <v>210</v>
      </c>
      <c r="F98" s="6" t="s">
        <v>211</v>
      </c>
      <c r="G98" s="6" t="s">
        <v>95</v>
      </c>
      <c r="H98" s="1" t="s">
        <v>338</v>
      </c>
    </row>
    <row r="99">
      <c r="A99" s="18" t="s">
        <v>22</v>
      </c>
      <c r="B99" s="18" t="s">
        <v>27</v>
      </c>
      <c r="C99" s="18" t="s">
        <v>339</v>
      </c>
      <c r="D99" s="18" t="s">
        <v>340</v>
      </c>
      <c r="E99" s="6" t="s">
        <v>210</v>
      </c>
      <c r="F99" s="6" t="s">
        <v>211</v>
      </c>
      <c r="G99" s="6" t="s">
        <v>50</v>
      </c>
      <c r="H99" s="1" t="s">
        <v>341</v>
      </c>
    </row>
    <row r="100">
      <c r="A100" s="18" t="s">
        <v>22</v>
      </c>
      <c r="B100" s="18" t="s">
        <v>32</v>
      </c>
      <c r="C100" s="18" t="s">
        <v>342</v>
      </c>
      <c r="D100" s="18" t="s">
        <v>343</v>
      </c>
      <c r="E100" s="6" t="s">
        <v>210</v>
      </c>
      <c r="F100" s="6" t="s">
        <v>211</v>
      </c>
      <c r="G100" s="6" t="s">
        <v>87</v>
      </c>
      <c r="H100" s="1" t="s">
        <v>344</v>
      </c>
    </row>
    <row r="101">
      <c r="A101" s="18" t="s">
        <v>22</v>
      </c>
      <c r="B101" s="18" t="s">
        <v>37</v>
      </c>
      <c r="C101" s="18" t="s">
        <v>345</v>
      </c>
      <c r="D101" s="18" t="s">
        <v>346</v>
      </c>
      <c r="E101" s="6" t="s">
        <v>210</v>
      </c>
      <c r="F101" s="6" t="s">
        <v>211</v>
      </c>
      <c r="G101" s="6" t="s">
        <v>95</v>
      </c>
      <c r="H101" s="1" t="s">
        <v>347</v>
      </c>
    </row>
    <row r="102">
      <c r="A102" s="18" t="s">
        <v>22</v>
      </c>
      <c r="B102" s="18" t="s">
        <v>67</v>
      </c>
      <c r="C102" s="18" t="s">
        <v>348</v>
      </c>
      <c r="D102" s="18" t="s">
        <v>349</v>
      </c>
      <c r="E102" s="6" t="s">
        <v>210</v>
      </c>
      <c r="F102" s="6" t="s">
        <v>211</v>
      </c>
      <c r="G102" s="6" t="s">
        <v>133</v>
      </c>
      <c r="H102" s="1" t="s">
        <v>350</v>
      </c>
    </row>
    <row r="103">
      <c r="A103" s="18" t="s">
        <v>22</v>
      </c>
      <c r="B103" s="18" t="s">
        <v>103</v>
      </c>
      <c r="C103" s="18" t="s">
        <v>351</v>
      </c>
      <c r="D103" s="18" t="s">
        <v>352</v>
      </c>
      <c r="E103" s="6" t="s">
        <v>162</v>
      </c>
      <c r="F103" s="6" t="s">
        <v>163</v>
      </c>
      <c r="G103" s="6" t="s">
        <v>25</v>
      </c>
      <c r="H103" s="1" t="s">
        <v>353</v>
      </c>
    </row>
    <row r="104">
      <c r="A104" s="18" t="s">
        <v>22</v>
      </c>
      <c r="B104" s="18" t="s">
        <v>141</v>
      </c>
      <c r="C104" s="18" t="s">
        <v>354</v>
      </c>
      <c r="D104" s="18" t="s">
        <v>355</v>
      </c>
      <c r="E104" s="6" t="s">
        <v>85</v>
      </c>
      <c r="F104" s="6" t="s">
        <v>86</v>
      </c>
      <c r="G104" s="6" t="s">
        <v>20</v>
      </c>
      <c r="H104" s="1" t="s">
        <v>356</v>
      </c>
    </row>
    <row r="105">
      <c r="A105" s="18" t="s">
        <v>22</v>
      </c>
      <c r="B105" s="18" t="s">
        <v>187</v>
      </c>
      <c r="C105" s="18" t="s">
        <v>357</v>
      </c>
      <c r="D105" s="18" t="s">
        <v>358</v>
      </c>
      <c r="E105" s="6" t="s">
        <v>85</v>
      </c>
      <c r="F105" s="6" t="s">
        <v>86</v>
      </c>
      <c r="G105" s="6" t="s">
        <v>95</v>
      </c>
      <c r="H105" s="1" t="s">
        <v>359</v>
      </c>
    </row>
    <row r="106">
      <c r="A106" s="18" t="s">
        <v>27</v>
      </c>
      <c r="B106" s="18" t="s">
        <v>107</v>
      </c>
      <c r="C106" s="18" t="s">
        <v>360</v>
      </c>
      <c r="D106" s="18" t="s">
        <v>361</v>
      </c>
      <c r="E106" s="6" t="s">
        <v>85</v>
      </c>
      <c r="F106" s="6" t="s">
        <v>86</v>
      </c>
      <c r="G106" s="6" t="s">
        <v>62</v>
      </c>
      <c r="H106" s="1" t="s">
        <v>362</v>
      </c>
    </row>
    <row r="107">
      <c r="A107" s="18" t="s">
        <v>27</v>
      </c>
      <c r="B107" s="18" t="s">
        <v>108</v>
      </c>
      <c r="C107" s="18" t="s">
        <v>363</v>
      </c>
      <c r="D107" s="18" t="s">
        <v>364</v>
      </c>
      <c r="E107" s="6" t="s">
        <v>85</v>
      </c>
      <c r="F107" s="6" t="s">
        <v>86</v>
      </c>
      <c r="G107" s="6" t="s">
        <v>40</v>
      </c>
      <c r="H107" s="1" t="s">
        <v>365</v>
      </c>
    </row>
    <row r="108">
      <c r="A108" s="18" t="s">
        <v>27</v>
      </c>
      <c r="B108" s="18" t="s">
        <v>72</v>
      </c>
      <c r="C108" s="18" t="s">
        <v>366</v>
      </c>
      <c r="D108" s="18" t="s">
        <v>367</v>
      </c>
      <c r="E108" s="6" t="s">
        <v>162</v>
      </c>
      <c r="F108" s="6" t="s">
        <v>163</v>
      </c>
      <c r="G108" s="6" t="s">
        <v>30</v>
      </c>
      <c r="H108" s="1" t="s">
        <v>368</v>
      </c>
    </row>
    <row r="109">
      <c r="A109" s="18" t="s">
        <v>27</v>
      </c>
      <c r="B109" s="18" t="s">
        <v>43</v>
      </c>
      <c r="C109" s="18" t="s">
        <v>369</v>
      </c>
      <c r="D109" s="18" t="s">
        <v>370</v>
      </c>
      <c r="E109" s="6" t="s">
        <v>162</v>
      </c>
      <c r="F109" s="6" t="s">
        <v>163</v>
      </c>
      <c r="G109" s="6" t="s">
        <v>62</v>
      </c>
      <c r="H109" s="1" t="s">
        <v>371</v>
      </c>
    </row>
    <row r="110">
      <c r="A110" s="18" t="s">
        <v>27</v>
      </c>
      <c r="B110" s="18" t="s">
        <v>15</v>
      </c>
      <c r="C110" s="18" t="s">
        <v>372</v>
      </c>
      <c r="D110" s="18" t="s">
        <v>373</v>
      </c>
      <c r="E110" s="6" t="s">
        <v>210</v>
      </c>
      <c r="F110" s="6" t="s">
        <v>211</v>
      </c>
      <c r="G110" s="6" t="s">
        <v>54</v>
      </c>
      <c r="H110" s="1" t="s">
        <v>374</v>
      </c>
    </row>
    <row r="111">
      <c r="A111" s="18" t="s">
        <v>27</v>
      </c>
      <c r="B111" s="18" t="s">
        <v>22</v>
      </c>
      <c r="C111" s="18" t="s">
        <v>375</v>
      </c>
      <c r="D111" s="18" t="s">
        <v>376</v>
      </c>
      <c r="E111" s="6" t="s">
        <v>210</v>
      </c>
      <c r="F111" s="6" t="s">
        <v>211</v>
      </c>
      <c r="G111" s="6" t="s">
        <v>30</v>
      </c>
      <c r="H111" s="1" t="s">
        <v>377</v>
      </c>
    </row>
    <row r="112">
      <c r="A112" s="18" t="s">
        <v>27</v>
      </c>
      <c r="B112" s="18" t="s">
        <v>27</v>
      </c>
      <c r="C112" s="18" t="s">
        <v>378</v>
      </c>
      <c r="D112" s="18" t="s">
        <v>379</v>
      </c>
      <c r="E112" s="6" t="s">
        <v>210</v>
      </c>
      <c r="F112" s="6" t="s">
        <v>211</v>
      </c>
      <c r="G112" s="6" t="s">
        <v>380</v>
      </c>
      <c r="H112" s="1" t="s">
        <v>381</v>
      </c>
    </row>
    <row r="113">
      <c r="A113" s="18" t="s">
        <v>27</v>
      </c>
      <c r="B113" s="18" t="s">
        <v>32</v>
      </c>
      <c r="C113" s="18" t="s">
        <v>382</v>
      </c>
      <c r="D113" s="18" t="s">
        <v>383</v>
      </c>
      <c r="E113" s="6" t="s">
        <v>210</v>
      </c>
      <c r="F113" s="6" t="s">
        <v>211</v>
      </c>
      <c r="G113" s="6" t="s">
        <v>384</v>
      </c>
      <c r="H113" s="1" t="s">
        <v>385</v>
      </c>
    </row>
    <row r="114">
      <c r="A114" s="18" t="s">
        <v>27</v>
      </c>
      <c r="B114" s="18" t="s">
        <v>37</v>
      </c>
      <c r="C114" s="18" t="s">
        <v>386</v>
      </c>
      <c r="D114" s="18" t="s">
        <v>387</v>
      </c>
      <c r="E114" s="6" t="s">
        <v>210</v>
      </c>
      <c r="F114" s="6" t="s">
        <v>211</v>
      </c>
      <c r="G114" s="6" t="s">
        <v>30</v>
      </c>
      <c r="H114" s="1" t="s">
        <v>388</v>
      </c>
    </row>
    <row r="115">
      <c r="A115" s="18" t="s">
        <v>27</v>
      </c>
      <c r="B115" s="18" t="s">
        <v>67</v>
      </c>
      <c r="C115" s="18" t="s">
        <v>389</v>
      </c>
      <c r="D115" s="18" t="s">
        <v>390</v>
      </c>
      <c r="E115" s="6" t="s">
        <v>162</v>
      </c>
      <c r="F115" s="6" t="s">
        <v>163</v>
      </c>
      <c r="G115" s="6" t="s">
        <v>62</v>
      </c>
      <c r="H115" s="1" t="s">
        <v>391</v>
      </c>
    </row>
    <row r="116">
      <c r="A116" s="18" t="s">
        <v>27</v>
      </c>
      <c r="B116" s="18" t="s">
        <v>103</v>
      </c>
      <c r="C116" s="18" t="s">
        <v>392</v>
      </c>
      <c r="D116" s="18" t="s">
        <v>393</v>
      </c>
      <c r="E116" s="6" t="s">
        <v>162</v>
      </c>
      <c r="F116" s="6" t="s">
        <v>163</v>
      </c>
      <c r="G116" s="6" t="s">
        <v>394</v>
      </c>
      <c r="H116" s="1" t="s">
        <v>395</v>
      </c>
    </row>
    <row r="117">
      <c r="A117" s="18" t="s">
        <v>27</v>
      </c>
      <c r="B117" s="18" t="s">
        <v>141</v>
      </c>
      <c r="C117" s="18" t="s">
        <v>396</v>
      </c>
      <c r="D117" s="18" t="s">
        <v>397</v>
      </c>
      <c r="E117" s="6" t="s">
        <v>85</v>
      </c>
      <c r="F117" s="6" t="s">
        <v>86</v>
      </c>
      <c r="G117" s="6" t="s">
        <v>30</v>
      </c>
      <c r="H117" s="1" t="s">
        <v>398</v>
      </c>
    </row>
    <row r="118">
      <c r="A118" s="18" t="s">
        <v>27</v>
      </c>
      <c r="B118" s="18" t="s">
        <v>187</v>
      </c>
      <c r="C118" s="18" t="s">
        <v>399</v>
      </c>
      <c r="D118" s="18" t="s">
        <v>400</v>
      </c>
      <c r="E118" s="6" t="s">
        <v>85</v>
      </c>
      <c r="F118" s="6" t="s">
        <v>86</v>
      </c>
      <c r="G118" s="6" t="s">
        <v>401</v>
      </c>
      <c r="H118" s="1" t="s">
        <v>402</v>
      </c>
    </row>
    <row r="119">
      <c r="A119" s="18" t="s">
        <v>32</v>
      </c>
      <c r="B119" s="18" t="s">
        <v>71</v>
      </c>
      <c r="C119" s="18" t="s">
        <v>403</v>
      </c>
      <c r="D119" s="18" t="s">
        <v>404</v>
      </c>
      <c r="E119" s="6" t="s">
        <v>85</v>
      </c>
      <c r="F119" s="6" t="s">
        <v>86</v>
      </c>
      <c r="G119" s="6" t="s">
        <v>20</v>
      </c>
      <c r="H119" s="1" t="s">
        <v>405</v>
      </c>
    </row>
    <row r="120">
      <c r="A120" s="18" t="s">
        <v>32</v>
      </c>
      <c r="B120" s="18" t="s">
        <v>107</v>
      </c>
      <c r="C120" s="18" t="s">
        <v>406</v>
      </c>
      <c r="D120" s="18" t="s">
        <v>407</v>
      </c>
      <c r="E120" s="6" t="s">
        <v>85</v>
      </c>
      <c r="F120" s="6" t="s">
        <v>86</v>
      </c>
      <c r="G120" s="6" t="s">
        <v>95</v>
      </c>
      <c r="H120" s="1" t="s">
        <v>408</v>
      </c>
    </row>
    <row r="121">
      <c r="A121" s="18" t="s">
        <v>32</v>
      </c>
      <c r="B121" s="18" t="s">
        <v>108</v>
      </c>
      <c r="C121" s="18" t="s">
        <v>409</v>
      </c>
      <c r="D121" s="18" t="s">
        <v>410</v>
      </c>
      <c r="E121" s="6" t="s">
        <v>85</v>
      </c>
      <c r="F121" s="6" t="s">
        <v>86</v>
      </c>
      <c r="G121" s="6" t="s">
        <v>411</v>
      </c>
      <c r="H121" s="19" t="s">
        <v>412</v>
      </c>
    </row>
    <row r="122">
      <c r="A122" s="18" t="s">
        <v>32</v>
      </c>
      <c r="B122" s="18" t="s">
        <v>72</v>
      </c>
      <c r="C122" s="18" t="s">
        <v>413</v>
      </c>
      <c r="D122" s="18" t="s">
        <v>414</v>
      </c>
      <c r="E122" s="6" t="s">
        <v>162</v>
      </c>
      <c r="F122" s="6" t="s">
        <v>163</v>
      </c>
      <c r="G122" s="6" t="s">
        <v>415</v>
      </c>
      <c r="H122" s="1" t="s">
        <v>416</v>
      </c>
    </row>
    <row r="123">
      <c r="A123" s="18" t="s">
        <v>32</v>
      </c>
      <c r="B123" s="18" t="s">
        <v>43</v>
      </c>
      <c r="C123" s="18" t="s">
        <v>417</v>
      </c>
      <c r="D123" s="18" t="s">
        <v>418</v>
      </c>
      <c r="E123" s="6" t="s">
        <v>162</v>
      </c>
      <c r="F123" s="6" t="s">
        <v>163</v>
      </c>
      <c r="G123" s="6" t="s">
        <v>419</v>
      </c>
      <c r="H123" s="1" t="s">
        <v>420</v>
      </c>
    </row>
    <row r="124">
      <c r="A124" s="18" t="s">
        <v>32</v>
      </c>
      <c r="B124" s="18" t="s">
        <v>15</v>
      </c>
      <c r="C124" s="18" t="s">
        <v>421</v>
      </c>
      <c r="D124" s="18" t="s">
        <v>422</v>
      </c>
      <c r="E124" s="6" t="s">
        <v>210</v>
      </c>
      <c r="F124" s="6" t="s">
        <v>211</v>
      </c>
      <c r="G124" s="6" t="s">
        <v>290</v>
      </c>
      <c r="H124" s="1" t="s">
        <v>423</v>
      </c>
    </row>
    <row r="125">
      <c r="A125" s="18" t="s">
        <v>32</v>
      </c>
      <c r="B125" s="18" t="s">
        <v>22</v>
      </c>
      <c r="C125" s="18" t="s">
        <v>424</v>
      </c>
      <c r="D125" s="18" t="s">
        <v>425</v>
      </c>
      <c r="E125" s="6" t="s">
        <v>210</v>
      </c>
      <c r="F125" s="6" t="s">
        <v>211</v>
      </c>
      <c r="G125" s="6" t="s">
        <v>426</v>
      </c>
      <c r="H125" s="1" t="s">
        <v>427</v>
      </c>
    </row>
    <row r="126">
      <c r="A126" s="18" t="s">
        <v>32</v>
      </c>
      <c r="B126" s="18" t="s">
        <v>27</v>
      </c>
      <c r="C126" s="18" t="s">
        <v>428</v>
      </c>
      <c r="D126" s="18" t="s">
        <v>429</v>
      </c>
      <c r="E126" s="6" t="s">
        <v>210</v>
      </c>
      <c r="F126" s="6" t="s">
        <v>211</v>
      </c>
      <c r="G126" s="6" t="s">
        <v>430</v>
      </c>
      <c r="H126" s="1" t="s">
        <v>431</v>
      </c>
    </row>
    <row r="127">
      <c r="A127" s="18" t="s">
        <v>32</v>
      </c>
      <c r="B127" s="18" t="s">
        <v>32</v>
      </c>
      <c r="C127" s="18" t="s">
        <v>432</v>
      </c>
      <c r="D127" s="18" t="s">
        <v>433</v>
      </c>
      <c r="E127" s="6" t="s">
        <v>210</v>
      </c>
      <c r="F127" s="6" t="s">
        <v>211</v>
      </c>
      <c r="G127" s="6" t="s">
        <v>434</v>
      </c>
      <c r="H127" s="1" t="s">
        <v>435</v>
      </c>
    </row>
    <row r="128">
      <c r="A128" s="18" t="s">
        <v>32</v>
      </c>
      <c r="B128" s="18" t="s">
        <v>37</v>
      </c>
      <c r="C128" s="18" t="s">
        <v>436</v>
      </c>
      <c r="D128" s="18" t="s">
        <v>437</v>
      </c>
      <c r="E128" s="6" t="s">
        <v>210</v>
      </c>
      <c r="F128" s="6" t="s">
        <v>211</v>
      </c>
      <c r="G128" s="6" t="s">
        <v>290</v>
      </c>
      <c r="H128" s="1" t="s">
        <v>438</v>
      </c>
    </row>
    <row r="129">
      <c r="A129" s="18" t="s">
        <v>32</v>
      </c>
      <c r="B129" s="18" t="s">
        <v>67</v>
      </c>
      <c r="C129" s="18" t="s">
        <v>439</v>
      </c>
      <c r="D129" s="18" t="s">
        <v>440</v>
      </c>
      <c r="E129" s="6" t="s">
        <v>162</v>
      </c>
      <c r="F129" s="6" t="s">
        <v>163</v>
      </c>
      <c r="G129" s="6" t="s">
        <v>441</v>
      </c>
      <c r="H129" s="1" t="s">
        <v>442</v>
      </c>
    </row>
    <row r="130">
      <c r="A130" s="18" t="s">
        <v>32</v>
      </c>
      <c r="B130" s="18" t="s">
        <v>103</v>
      </c>
      <c r="C130" s="18" t="s">
        <v>443</v>
      </c>
      <c r="D130" s="18" t="s">
        <v>444</v>
      </c>
      <c r="E130" s="6" t="s">
        <v>162</v>
      </c>
      <c r="F130" s="6" t="s">
        <v>163</v>
      </c>
      <c r="G130" s="6" t="s">
        <v>87</v>
      </c>
      <c r="H130" s="1" t="s">
        <v>445</v>
      </c>
    </row>
    <row r="131">
      <c r="A131" s="18" t="s">
        <v>32</v>
      </c>
      <c r="B131" s="18" t="s">
        <v>141</v>
      </c>
      <c r="C131" s="18" t="s">
        <v>446</v>
      </c>
      <c r="D131" s="18" t="s">
        <v>447</v>
      </c>
      <c r="E131" s="6" t="s">
        <v>85</v>
      </c>
      <c r="F131" s="6" t="s">
        <v>86</v>
      </c>
      <c r="G131" s="6" t="s">
        <v>448</v>
      </c>
      <c r="H131" s="1" t="s">
        <v>449</v>
      </c>
    </row>
    <row r="132">
      <c r="A132" s="18" t="s">
        <v>32</v>
      </c>
      <c r="B132" s="18" t="s">
        <v>187</v>
      </c>
      <c r="C132" s="18" t="s">
        <v>450</v>
      </c>
      <c r="D132" s="18" t="s">
        <v>451</v>
      </c>
      <c r="E132" s="6" t="s">
        <v>85</v>
      </c>
      <c r="F132" s="6" t="s">
        <v>86</v>
      </c>
      <c r="G132" s="6" t="s">
        <v>452</v>
      </c>
      <c r="H132" s="1" t="s">
        <v>453</v>
      </c>
    </row>
    <row r="133">
      <c r="A133" s="18" t="s">
        <v>32</v>
      </c>
      <c r="B133" s="18" t="s">
        <v>454</v>
      </c>
      <c r="C133" s="18" t="s">
        <v>455</v>
      </c>
      <c r="D133" s="18" t="s">
        <v>456</v>
      </c>
      <c r="E133" s="6" t="s">
        <v>85</v>
      </c>
      <c r="F133" s="6" t="s">
        <v>86</v>
      </c>
      <c r="G133" s="6" t="s">
        <v>62</v>
      </c>
      <c r="H133" s="1" t="s">
        <v>457</v>
      </c>
    </row>
    <row r="134">
      <c r="A134" s="18" t="s">
        <v>37</v>
      </c>
      <c r="B134" s="18" t="s">
        <v>71</v>
      </c>
      <c r="C134" s="18" t="s">
        <v>458</v>
      </c>
      <c r="D134" s="18" t="s">
        <v>459</v>
      </c>
      <c r="E134" s="6" t="s">
        <v>85</v>
      </c>
      <c r="F134" s="6" t="s">
        <v>86</v>
      </c>
      <c r="G134" s="6" t="s">
        <v>87</v>
      </c>
      <c r="H134" s="1" t="s">
        <v>460</v>
      </c>
    </row>
    <row r="135">
      <c r="A135" s="18" t="s">
        <v>37</v>
      </c>
      <c r="B135" s="18" t="s">
        <v>107</v>
      </c>
      <c r="C135" s="18" t="s">
        <v>461</v>
      </c>
      <c r="D135" s="18" t="s">
        <v>462</v>
      </c>
      <c r="E135" s="6" t="s">
        <v>85</v>
      </c>
      <c r="F135" s="6" t="s">
        <v>86</v>
      </c>
      <c r="G135" s="6" t="s">
        <v>133</v>
      </c>
      <c r="H135" s="1" t="s">
        <v>463</v>
      </c>
    </row>
    <row r="136">
      <c r="A136" s="18" t="s">
        <v>37</v>
      </c>
      <c r="B136" s="18" t="s">
        <v>108</v>
      </c>
      <c r="C136" s="18" t="s">
        <v>464</v>
      </c>
      <c r="D136" s="18" t="s">
        <v>465</v>
      </c>
      <c r="E136" s="6" t="s">
        <v>85</v>
      </c>
      <c r="F136" s="6" t="s">
        <v>86</v>
      </c>
      <c r="G136" s="6" t="s">
        <v>466</v>
      </c>
      <c r="H136" s="19" t="s">
        <v>467</v>
      </c>
    </row>
    <row r="137">
      <c r="A137" s="18" t="s">
        <v>37</v>
      </c>
      <c r="B137" s="18" t="s">
        <v>72</v>
      </c>
      <c r="C137" s="18" t="s">
        <v>468</v>
      </c>
      <c r="D137" s="18" t="s">
        <v>469</v>
      </c>
      <c r="E137" s="6" t="s">
        <v>85</v>
      </c>
      <c r="F137" s="6" t="s">
        <v>86</v>
      </c>
      <c r="G137" s="6" t="s">
        <v>87</v>
      </c>
      <c r="H137" s="1" t="s">
        <v>470</v>
      </c>
    </row>
    <row r="138">
      <c r="A138" s="18" t="s">
        <v>37</v>
      </c>
      <c r="B138" s="18" t="s">
        <v>43</v>
      </c>
      <c r="C138" s="18" t="s">
        <v>471</v>
      </c>
      <c r="D138" s="18" t="s">
        <v>472</v>
      </c>
      <c r="E138" s="6" t="s">
        <v>162</v>
      </c>
      <c r="F138" s="6" t="s">
        <v>163</v>
      </c>
      <c r="G138" s="6" t="s">
        <v>20</v>
      </c>
      <c r="H138" s="1" t="s">
        <v>473</v>
      </c>
    </row>
    <row r="139">
      <c r="A139" s="18" t="s">
        <v>37</v>
      </c>
      <c r="B139" s="18" t="s">
        <v>15</v>
      </c>
      <c r="C139" s="18" t="s">
        <v>474</v>
      </c>
      <c r="D139" s="18" t="s">
        <v>475</v>
      </c>
      <c r="E139" s="6" t="s">
        <v>162</v>
      </c>
      <c r="F139" s="6" t="s">
        <v>163</v>
      </c>
      <c r="G139" s="6" t="s">
        <v>476</v>
      </c>
      <c r="H139" s="1" t="s">
        <v>477</v>
      </c>
    </row>
    <row r="140">
      <c r="A140" s="18" t="s">
        <v>37</v>
      </c>
      <c r="B140" s="18" t="s">
        <v>22</v>
      </c>
      <c r="C140" s="18" t="s">
        <v>478</v>
      </c>
      <c r="D140" s="18" t="s">
        <v>479</v>
      </c>
      <c r="E140" s="6" t="s">
        <v>210</v>
      </c>
      <c r="F140" s="6" t="s">
        <v>211</v>
      </c>
      <c r="G140" s="6" t="s">
        <v>480</v>
      </c>
      <c r="H140" s="1" t="s">
        <v>481</v>
      </c>
    </row>
    <row r="141">
      <c r="A141" s="18" t="s">
        <v>37</v>
      </c>
      <c r="B141" s="18" t="s">
        <v>27</v>
      </c>
      <c r="C141" s="18" t="s">
        <v>482</v>
      </c>
      <c r="D141" s="18" t="s">
        <v>483</v>
      </c>
      <c r="E141" s="6" t="s">
        <v>210</v>
      </c>
      <c r="F141" s="6" t="s">
        <v>211</v>
      </c>
      <c r="G141" s="6" t="s">
        <v>20</v>
      </c>
      <c r="H141" s="1" t="s">
        <v>484</v>
      </c>
    </row>
    <row r="142">
      <c r="A142" s="18" t="s">
        <v>37</v>
      </c>
      <c r="B142" s="18" t="s">
        <v>32</v>
      </c>
      <c r="C142" s="18" t="s">
        <v>485</v>
      </c>
      <c r="D142" s="18" t="s">
        <v>486</v>
      </c>
      <c r="E142" s="6" t="s">
        <v>210</v>
      </c>
      <c r="F142" s="6" t="s">
        <v>211</v>
      </c>
      <c r="G142" s="6" t="s">
        <v>25</v>
      </c>
      <c r="H142" s="1" t="s">
        <v>487</v>
      </c>
    </row>
    <row r="143">
      <c r="A143" s="18" t="s">
        <v>37</v>
      </c>
      <c r="B143" s="18" t="s">
        <v>37</v>
      </c>
      <c r="C143" s="18" t="s">
        <v>488</v>
      </c>
      <c r="D143" s="18" t="s">
        <v>489</v>
      </c>
      <c r="E143" s="6" t="s">
        <v>162</v>
      </c>
      <c r="F143" s="6" t="s">
        <v>163</v>
      </c>
      <c r="G143" s="6" t="s">
        <v>40</v>
      </c>
      <c r="H143" s="1" t="s">
        <v>490</v>
      </c>
    </row>
    <row r="144">
      <c r="A144" s="18" t="s">
        <v>37</v>
      </c>
      <c r="B144" s="18" t="s">
        <v>67</v>
      </c>
      <c r="C144" s="18" t="s">
        <v>491</v>
      </c>
      <c r="D144" s="18" t="s">
        <v>492</v>
      </c>
      <c r="E144" s="6" t="s">
        <v>162</v>
      </c>
      <c r="F144" s="6" t="s">
        <v>163</v>
      </c>
      <c r="G144" s="6" t="s">
        <v>20</v>
      </c>
      <c r="H144" s="1" t="s">
        <v>493</v>
      </c>
    </row>
    <row r="145">
      <c r="A145" s="18" t="s">
        <v>37</v>
      </c>
      <c r="B145" s="18" t="s">
        <v>103</v>
      </c>
      <c r="C145" s="18" t="s">
        <v>494</v>
      </c>
      <c r="D145" s="18" t="s">
        <v>495</v>
      </c>
      <c r="E145" s="6" t="s">
        <v>85</v>
      </c>
      <c r="F145" s="6" t="s">
        <v>86</v>
      </c>
      <c r="G145" s="6" t="s">
        <v>95</v>
      </c>
      <c r="H145" s="1" t="s">
        <v>496</v>
      </c>
    </row>
    <row r="146">
      <c r="A146" s="18" t="s">
        <v>37</v>
      </c>
      <c r="B146" s="18" t="s">
        <v>141</v>
      </c>
      <c r="C146" s="18" t="s">
        <v>497</v>
      </c>
      <c r="D146" s="18" t="s">
        <v>498</v>
      </c>
      <c r="E146" s="6" t="s">
        <v>85</v>
      </c>
      <c r="F146" s="6" t="s">
        <v>86</v>
      </c>
      <c r="G146" s="6" t="s">
        <v>499</v>
      </c>
      <c r="H146" s="1" t="s">
        <v>500</v>
      </c>
    </row>
    <row r="147">
      <c r="A147" s="18" t="s">
        <v>37</v>
      </c>
      <c r="B147" s="18" t="s">
        <v>187</v>
      </c>
      <c r="C147" s="18" t="s">
        <v>501</v>
      </c>
      <c r="D147" s="18" t="s">
        <v>502</v>
      </c>
      <c r="E147" s="6" t="s">
        <v>85</v>
      </c>
      <c r="F147" s="6" t="s">
        <v>86</v>
      </c>
      <c r="G147" s="6" t="s">
        <v>20</v>
      </c>
      <c r="H147" s="1" t="s">
        <v>503</v>
      </c>
    </row>
    <row r="148">
      <c r="A148" s="18" t="s">
        <v>37</v>
      </c>
      <c r="B148" s="18" t="s">
        <v>454</v>
      </c>
      <c r="C148" s="18" t="s">
        <v>504</v>
      </c>
      <c r="D148" s="18" t="s">
        <v>505</v>
      </c>
      <c r="E148" s="6" t="s">
        <v>85</v>
      </c>
      <c r="F148" s="6" t="s">
        <v>86</v>
      </c>
      <c r="G148" s="6" t="s">
        <v>95</v>
      </c>
      <c r="H148" s="1" t="s">
        <v>506</v>
      </c>
    </row>
    <row r="149">
      <c r="A149" s="18" t="s">
        <v>67</v>
      </c>
      <c r="B149" s="18" t="s">
        <v>42</v>
      </c>
      <c r="C149" s="18" t="s">
        <v>507</v>
      </c>
      <c r="D149" s="18" t="s">
        <v>508</v>
      </c>
      <c r="E149" s="6" t="s">
        <v>85</v>
      </c>
      <c r="F149" s="6" t="s">
        <v>86</v>
      </c>
      <c r="G149" s="6" t="s">
        <v>40</v>
      </c>
      <c r="H149" s="1" t="s">
        <v>509</v>
      </c>
    </row>
    <row r="150">
      <c r="A150" s="18" t="s">
        <v>67</v>
      </c>
      <c r="B150" s="18" t="s">
        <v>71</v>
      </c>
      <c r="C150" s="18" t="s">
        <v>510</v>
      </c>
      <c r="D150" s="18" t="s">
        <v>511</v>
      </c>
      <c r="E150" s="6" t="s">
        <v>85</v>
      </c>
      <c r="F150" s="6" t="s">
        <v>86</v>
      </c>
      <c r="G150" s="6" t="s">
        <v>62</v>
      </c>
      <c r="H150" s="1" t="s">
        <v>512</v>
      </c>
    </row>
    <row r="151">
      <c r="A151" s="18" t="s">
        <v>67</v>
      </c>
      <c r="B151" s="18" t="s">
        <v>107</v>
      </c>
      <c r="C151" s="18" t="s">
        <v>513</v>
      </c>
      <c r="D151" s="18" t="s">
        <v>514</v>
      </c>
      <c r="E151" s="6" t="s">
        <v>85</v>
      </c>
      <c r="F151" s="6" t="s">
        <v>86</v>
      </c>
      <c r="G151" s="6" t="s">
        <v>30</v>
      </c>
      <c r="H151" s="1" t="s">
        <v>515</v>
      </c>
    </row>
    <row r="152">
      <c r="A152" s="18" t="s">
        <v>67</v>
      </c>
      <c r="B152" s="18" t="s">
        <v>108</v>
      </c>
      <c r="C152" s="18" t="s">
        <v>516</v>
      </c>
      <c r="D152" s="18" t="s">
        <v>517</v>
      </c>
      <c r="E152" s="6" t="s">
        <v>85</v>
      </c>
      <c r="F152" s="6" t="s">
        <v>86</v>
      </c>
      <c r="G152" s="6" t="s">
        <v>518</v>
      </c>
      <c r="H152" s="1" t="s">
        <v>519</v>
      </c>
    </row>
    <row r="153">
      <c r="A153" s="18" t="s">
        <v>67</v>
      </c>
      <c r="B153" s="18" t="s">
        <v>72</v>
      </c>
      <c r="C153" s="18" t="s">
        <v>520</v>
      </c>
      <c r="D153" s="18" t="s">
        <v>521</v>
      </c>
      <c r="E153" s="6" t="s">
        <v>85</v>
      </c>
      <c r="F153" s="6" t="s">
        <v>86</v>
      </c>
      <c r="G153" s="6" t="s">
        <v>522</v>
      </c>
      <c r="H153" s="1" t="s">
        <v>523</v>
      </c>
    </row>
    <row r="154">
      <c r="A154" s="18" t="s">
        <v>67</v>
      </c>
      <c r="B154" s="18" t="s">
        <v>43</v>
      </c>
      <c r="C154" s="18" t="s">
        <v>524</v>
      </c>
      <c r="D154" s="18" t="s">
        <v>525</v>
      </c>
      <c r="E154" s="6" t="s">
        <v>85</v>
      </c>
      <c r="F154" s="6" t="s">
        <v>86</v>
      </c>
      <c r="G154" s="6" t="s">
        <v>30</v>
      </c>
      <c r="H154" s="1" t="s">
        <v>526</v>
      </c>
    </row>
    <row r="155">
      <c r="A155" s="18" t="s">
        <v>67</v>
      </c>
      <c r="B155" s="18" t="s">
        <v>15</v>
      </c>
      <c r="C155" s="18" t="s">
        <v>527</v>
      </c>
      <c r="D155" s="18" t="s">
        <v>528</v>
      </c>
      <c r="E155" s="6" t="s">
        <v>85</v>
      </c>
      <c r="F155" s="6" t="s">
        <v>86</v>
      </c>
      <c r="G155" s="6" t="s">
        <v>95</v>
      </c>
      <c r="H155" s="1" t="s">
        <v>529</v>
      </c>
    </row>
    <row r="156">
      <c r="A156" s="18" t="s">
        <v>67</v>
      </c>
      <c r="B156" s="18" t="s">
        <v>22</v>
      </c>
      <c r="C156" s="18" t="s">
        <v>530</v>
      </c>
      <c r="D156" s="18" t="s">
        <v>531</v>
      </c>
      <c r="E156" s="6" t="s">
        <v>162</v>
      </c>
      <c r="F156" s="6" t="s">
        <v>163</v>
      </c>
      <c r="G156" s="6" t="s">
        <v>40</v>
      </c>
      <c r="H156" s="1" t="s">
        <v>532</v>
      </c>
    </row>
    <row r="157">
      <c r="A157" s="18" t="s">
        <v>67</v>
      </c>
      <c r="B157" s="18" t="s">
        <v>27</v>
      </c>
      <c r="C157" s="18" t="s">
        <v>533</v>
      </c>
      <c r="D157" s="18" t="s">
        <v>534</v>
      </c>
      <c r="E157" s="6" t="s">
        <v>162</v>
      </c>
      <c r="F157" s="6" t="s">
        <v>163</v>
      </c>
      <c r="G157" s="6" t="s">
        <v>30</v>
      </c>
      <c r="H157" s="1" t="s">
        <v>535</v>
      </c>
    </row>
    <row r="158">
      <c r="A158" s="18" t="s">
        <v>67</v>
      </c>
      <c r="B158" s="18" t="s">
        <v>32</v>
      </c>
      <c r="C158" s="18" t="s">
        <v>536</v>
      </c>
      <c r="D158" s="18" t="s">
        <v>537</v>
      </c>
      <c r="E158" s="6" t="s">
        <v>162</v>
      </c>
      <c r="F158" s="6" t="s">
        <v>163</v>
      </c>
      <c r="G158" s="6" t="s">
        <v>54</v>
      </c>
      <c r="H158" s="1" t="s">
        <v>538</v>
      </c>
    </row>
    <row r="159">
      <c r="A159" s="18" t="s">
        <v>67</v>
      </c>
      <c r="B159" s="18" t="s">
        <v>37</v>
      </c>
      <c r="C159" s="18" t="s">
        <v>539</v>
      </c>
      <c r="D159" s="18" t="s">
        <v>540</v>
      </c>
      <c r="E159" s="6" t="s">
        <v>85</v>
      </c>
      <c r="F159" s="6" t="s">
        <v>86</v>
      </c>
      <c r="G159" s="6" t="s">
        <v>541</v>
      </c>
      <c r="H159" s="1" t="s">
        <v>542</v>
      </c>
    </row>
    <row r="160">
      <c r="A160" s="18" t="s">
        <v>67</v>
      </c>
      <c r="B160" s="18" t="s">
        <v>67</v>
      </c>
      <c r="C160" s="18" t="s">
        <v>543</v>
      </c>
      <c r="D160" s="18" t="s">
        <v>544</v>
      </c>
      <c r="E160" s="6" t="s">
        <v>85</v>
      </c>
      <c r="F160" s="6" t="s">
        <v>86</v>
      </c>
      <c r="G160" s="6" t="s">
        <v>30</v>
      </c>
      <c r="H160" s="1" t="s">
        <v>545</v>
      </c>
    </row>
    <row r="161">
      <c r="A161" s="18" t="s">
        <v>67</v>
      </c>
      <c r="B161" s="18" t="s">
        <v>103</v>
      </c>
      <c r="C161" s="18" t="s">
        <v>546</v>
      </c>
      <c r="D161" s="18" t="s">
        <v>547</v>
      </c>
      <c r="E161" s="6" t="s">
        <v>85</v>
      </c>
      <c r="F161" s="6" t="s">
        <v>86</v>
      </c>
      <c r="G161" s="6" t="s">
        <v>548</v>
      </c>
      <c r="H161" s="1" t="s">
        <v>549</v>
      </c>
    </row>
    <row r="162">
      <c r="A162" s="18" t="s">
        <v>67</v>
      </c>
      <c r="B162" s="18" t="s">
        <v>141</v>
      </c>
      <c r="C162" s="18" t="s">
        <v>550</v>
      </c>
      <c r="D162" s="18" t="s">
        <v>551</v>
      </c>
      <c r="E162" s="6" t="s">
        <v>85</v>
      </c>
      <c r="F162" s="6" t="s">
        <v>86</v>
      </c>
      <c r="G162" s="6" t="s">
        <v>541</v>
      </c>
      <c r="H162" s="1" t="s">
        <v>552</v>
      </c>
    </row>
    <row r="163">
      <c r="A163" s="18" t="s">
        <v>67</v>
      </c>
      <c r="B163" s="18" t="s">
        <v>187</v>
      </c>
      <c r="C163" s="18" t="s">
        <v>553</v>
      </c>
      <c r="D163" s="18" t="s">
        <v>554</v>
      </c>
      <c r="E163" s="6" t="s">
        <v>85</v>
      </c>
      <c r="F163" s="6" t="s">
        <v>86</v>
      </c>
      <c r="G163" s="6" t="s">
        <v>30</v>
      </c>
      <c r="H163" s="1" t="s">
        <v>555</v>
      </c>
    </row>
    <row r="164">
      <c r="A164" s="18" t="s">
        <v>67</v>
      </c>
      <c r="B164" s="18" t="s">
        <v>454</v>
      </c>
      <c r="C164" s="18" t="s">
        <v>556</v>
      </c>
      <c r="D164" s="18" t="s">
        <v>557</v>
      </c>
      <c r="E164" s="6" t="s">
        <v>85</v>
      </c>
      <c r="F164" s="6" t="s">
        <v>86</v>
      </c>
      <c r="G164" s="6" t="s">
        <v>548</v>
      </c>
      <c r="H164" s="1" t="s">
        <v>558</v>
      </c>
    </row>
    <row r="165">
      <c r="A165" s="18" t="s">
        <v>67</v>
      </c>
      <c r="B165" s="18" t="s">
        <v>559</v>
      </c>
      <c r="C165" s="18" t="s">
        <v>560</v>
      </c>
      <c r="D165" s="18" t="s">
        <v>561</v>
      </c>
      <c r="E165" s="6" t="s">
        <v>85</v>
      </c>
      <c r="F165" s="6" t="s">
        <v>86</v>
      </c>
      <c r="G165" s="6" t="s">
        <v>40</v>
      </c>
      <c r="H165" s="1" t="s">
        <v>562</v>
      </c>
    </row>
    <row r="166">
      <c r="A166" s="18" t="s">
        <v>103</v>
      </c>
      <c r="B166" s="18" t="s">
        <v>14</v>
      </c>
      <c r="C166" s="18" t="s">
        <v>563</v>
      </c>
      <c r="D166" s="18" t="s">
        <v>564</v>
      </c>
      <c r="E166" s="6" t="s">
        <v>85</v>
      </c>
      <c r="F166" s="6" t="s">
        <v>86</v>
      </c>
      <c r="G166" s="21" t="s">
        <v>565</v>
      </c>
      <c r="H166" s="1" t="s">
        <v>566</v>
      </c>
    </row>
    <row r="167">
      <c r="A167" s="18" t="s">
        <v>103</v>
      </c>
      <c r="B167" s="18" t="s">
        <v>42</v>
      </c>
      <c r="C167" s="18" t="s">
        <v>567</v>
      </c>
      <c r="D167" s="18" t="s">
        <v>568</v>
      </c>
      <c r="E167" s="6" t="s">
        <v>85</v>
      </c>
      <c r="F167" s="6" t="s">
        <v>86</v>
      </c>
      <c r="G167" s="6" t="s">
        <v>95</v>
      </c>
      <c r="H167" s="1" t="s">
        <v>569</v>
      </c>
    </row>
    <row r="168">
      <c r="A168" s="18" t="s">
        <v>103</v>
      </c>
      <c r="B168" s="18" t="s">
        <v>71</v>
      </c>
      <c r="C168" s="18" t="s">
        <v>570</v>
      </c>
      <c r="D168" s="18" t="s">
        <v>571</v>
      </c>
      <c r="E168" s="6" t="s">
        <v>85</v>
      </c>
      <c r="F168" s="6" t="s">
        <v>86</v>
      </c>
      <c r="G168" s="6" t="s">
        <v>81</v>
      </c>
      <c r="H168" s="1" t="s">
        <v>572</v>
      </c>
    </row>
    <row r="169">
      <c r="A169" s="18" t="s">
        <v>103</v>
      </c>
      <c r="B169" s="18" t="s">
        <v>107</v>
      </c>
      <c r="C169" s="18" t="s">
        <v>573</v>
      </c>
      <c r="D169" s="18" t="s">
        <v>574</v>
      </c>
      <c r="E169" s="6" t="s">
        <v>85</v>
      </c>
      <c r="F169" s="6" t="s">
        <v>86</v>
      </c>
      <c r="G169" s="6" t="s">
        <v>575</v>
      </c>
      <c r="H169" s="1" t="s">
        <v>576</v>
      </c>
    </row>
    <row r="170">
      <c r="A170" s="18" t="s">
        <v>103</v>
      </c>
      <c r="B170" s="18" t="s">
        <v>108</v>
      </c>
      <c r="C170" s="18" t="s">
        <v>577</v>
      </c>
      <c r="D170" s="18" t="s">
        <v>578</v>
      </c>
      <c r="E170" s="6" t="s">
        <v>85</v>
      </c>
      <c r="F170" s="6" t="s">
        <v>86</v>
      </c>
      <c r="G170" s="6" t="s">
        <v>95</v>
      </c>
      <c r="H170" s="1" t="s">
        <v>579</v>
      </c>
    </row>
    <row r="171">
      <c r="A171" s="18" t="s">
        <v>103</v>
      </c>
      <c r="B171" s="18" t="s">
        <v>72</v>
      </c>
      <c r="C171" s="18" t="s">
        <v>580</v>
      </c>
      <c r="D171" s="18" t="s">
        <v>581</v>
      </c>
      <c r="E171" s="6" t="s">
        <v>85</v>
      </c>
      <c r="F171" s="6" t="s">
        <v>86</v>
      </c>
      <c r="G171" s="6" t="s">
        <v>40</v>
      </c>
      <c r="H171" s="1" t="s">
        <v>582</v>
      </c>
    </row>
    <row r="172">
      <c r="A172" s="18" t="s">
        <v>103</v>
      </c>
      <c r="B172" s="18" t="s">
        <v>43</v>
      </c>
      <c r="C172" s="18" t="s">
        <v>583</v>
      </c>
      <c r="D172" s="18" t="s">
        <v>584</v>
      </c>
      <c r="E172" s="6" t="s">
        <v>162</v>
      </c>
      <c r="F172" s="6" t="s">
        <v>163</v>
      </c>
      <c r="G172" s="6" t="s">
        <v>585</v>
      </c>
      <c r="H172" s="1" t="s">
        <v>586</v>
      </c>
    </row>
    <row r="173">
      <c r="A173" s="18" t="s">
        <v>103</v>
      </c>
      <c r="B173" s="18" t="s">
        <v>15</v>
      </c>
      <c r="C173" s="18" t="s">
        <v>587</v>
      </c>
      <c r="D173" s="18" t="s">
        <v>588</v>
      </c>
      <c r="E173" s="6" t="s">
        <v>162</v>
      </c>
      <c r="F173" s="6" t="s">
        <v>163</v>
      </c>
      <c r="G173" s="6" t="s">
        <v>290</v>
      </c>
      <c r="H173" s="1" t="s">
        <v>589</v>
      </c>
    </row>
    <row r="174">
      <c r="A174" s="18" t="s">
        <v>103</v>
      </c>
      <c r="B174" s="18" t="s">
        <v>22</v>
      </c>
      <c r="C174" s="18" t="s">
        <v>590</v>
      </c>
      <c r="D174" s="18" t="s">
        <v>591</v>
      </c>
      <c r="E174" s="6" t="s">
        <v>162</v>
      </c>
      <c r="F174" s="6" t="s">
        <v>163</v>
      </c>
      <c r="G174" s="6" t="s">
        <v>592</v>
      </c>
      <c r="H174" s="1" t="s">
        <v>593</v>
      </c>
    </row>
    <row r="175">
      <c r="A175" s="18" t="s">
        <v>103</v>
      </c>
      <c r="B175" s="18" t="s">
        <v>27</v>
      </c>
      <c r="C175" s="18" t="s">
        <v>594</v>
      </c>
      <c r="D175" s="18" t="s">
        <v>595</v>
      </c>
      <c r="E175" s="6" t="s">
        <v>162</v>
      </c>
      <c r="F175" s="6" t="s">
        <v>163</v>
      </c>
      <c r="G175" s="6" t="s">
        <v>81</v>
      </c>
      <c r="H175" s="1" t="s">
        <v>596</v>
      </c>
    </row>
    <row r="176">
      <c r="A176" s="18" t="s">
        <v>103</v>
      </c>
      <c r="B176" s="18" t="s">
        <v>32</v>
      </c>
      <c r="C176" s="18" t="s">
        <v>597</v>
      </c>
      <c r="D176" s="18" t="s">
        <v>598</v>
      </c>
      <c r="E176" s="6" t="s">
        <v>162</v>
      </c>
      <c r="F176" s="6" t="s">
        <v>163</v>
      </c>
      <c r="G176" s="6" t="s">
        <v>95</v>
      </c>
      <c r="H176" s="1" t="s">
        <v>599</v>
      </c>
    </row>
    <row r="177">
      <c r="A177" s="18" t="s">
        <v>103</v>
      </c>
      <c r="B177" s="18" t="s">
        <v>37</v>
      </c>
      <c r="C177" s="18" t="s">
        <v>600</v>
      </c>
      <c r="D177" s="18" t="s">
        <v>601</v>
      </c>
      <c r="E177" s="6" t="s">
        <v>162</v>
      </c>
      <c r="F177" s="6" t="s">
        <v>163</v>
      </c>
      <c r="G177" s="6" t="s">
        <v>87</v>
      </c>
      <c r="H177" s="1" t="s">
        <v>602</v>
      </c>
    </row>
    <row r="178">
      <c r="A178" s="18" t="s">
        <v>103</v>
      </c>
      <c r="B178" s="18" t="s">
        <v>67</v>
      </c>
      <c r="C178" s="18" t="s">
        <v>603</v>
      </c>
      <c r="D178" s="18" t="s">
        <v>604</v>
      </c>
      <c r="E178" s="6" t="s">
        <v>162</v>
      </c>
      <c r="F178" s="6" t="s">
        <v>163</v>
      </c>
      <c r="G178" s="6" t="s">
        <v>290</v>
      </c>
      <c r="H178" s="1" t="s">
        <v>605</v>
      </c>
    </row>
    <row r="179">
      <c r="A179" s="18" t="s">
        <v>103</v>
      </c>
      <c r="B179" s="18" t="s">
        <v>103</v>
      </c>
      <c r="C179" s="18" t="s">
        <v>606</v>
      </c>
      <c r="D179" s="18" t="s">
        <v>607</v>
      </c>
      <c r="E179" s="6" t="s">
        <v>85</v>
      </c>
      <c r="F179" s="6" t="s">
        <v>86</v>
      </c>
      <c r="G179" s="6" t="s">
        <v>434</v>
      </c>
      <c r="H179" s="1" t="s">
        <v>608</v>
      </c>
    </row>
    <row r="180">
      <c r="A180" s="18" t="s">
        <v>103</v>
      </c>
      <c r="B180" s="18" t="s">
        <v>141</v>
      </c>
      <c r="C180" s="18" t="s">
        <v>609</v>
      </c>
      <c r="D180" s="18" t="s">
        <v>610</v>
      </c>
      <c r="E180" s="6" t="s">
        <v>85</v>
      </c>
      <c r="F180" s="6" t="s">
        <v>86</v>
      </c>
      <c r="G180" s="6" t="s">
        <v>87</v>
      </c>
      <c r="H180" s="1" t="s">
        <v>611</v>
      </c>
    </row>
    <row r="181">
      <c r="A181" s="18" t="s">
        <v>103</v>
      </c>
      <c r="B181" s="18" t="s">
        <v>187</v>
      </c>
      <c r="C181" s="18" t="s">
        <v>612</v>
      </c>
      <c r="D181" s="18" t="s">
        <v>613</v>
      </c>
      <c r="E181" s="6" t="s">
        <v>85</v>
      </c>
      <c r="F181" s="6" t="s">
        <v>86</v>
      </c>
      <c r="G181" s="6" t="s">
        <v>575</v>
      </c>
      <c r="H181" s="1" t="s">
        <v>614</v>
      </c>
    </row>
    <row r="182">
      <c r="A182" s="18" t="s">
        <v>103</v>
      </c>
      <c r="B182" s="18" t="s">
        <v>454</v>
      </c>
      <c r="C182" s="18" t="s">
        <v>615</v>
      </c>
      <c r="D182" s="18" t="s">
        <v>616</v>
      </c>
      <c r="E182" s="6" t="s">
        <v>85</v>
      </c>
      <c r="F182" s="6" t="s">
        <v>86</v>
      </c>
      <c r="G182" s="6" t="s">
        <v>617</v>
      </c>
      <c r="H182" s="1" t="s">
        <v>618</v>
      </c>
    </row>
    <row r="183">
      <c r="A183" s="18" t="s">
        <v>103</v>
      </c>
      <c r="B183" s="18" t="s">
        <v>559</v>
      </c>
      <c r="C183" s="18" t="s">
        <v>619</v>
      </c>
      <c r="D183" s="18" t="s">
        <v>620</v>
      </c>
      <c r="E183" s="6" t="s">
        <v>85</v>
      </c>
      <c r="F183" s="6" t="s">
        <v>86</v>
      </c>
      <c r="G183" s="6" t="s">
        <v>87</v>
      </c>
      <c r="H183" s="1" t="s">
        <v>621</v>
      </c>
    </row>
    <row r="184">
      <c r="A184" s="18" t="s">
        <v>103</v>
      </c>
      <c r="B184" s="18" t="s">
        <v>622</v>
      </c>
      <c r="C184" s="18" t="s">
        <v>623</v>
      </c>
      <c r="D184" s="18" t="s">
        <v>624</v>
      </c>
      <c r="E184" s="6" t="s">
        <v>85</v>
      </c>
      <c r="F184" s="6" t="s">
        <v>86</v>
      </c>
      <c r="G184" s="6" t="s">
        <v>575</v>
      </c>
      <c r="H184" s="1" t="s">
        <v>625</v>
      </c>
    </row>
    <row r="185">
      <c r="A185" s="18" t="s">
        <v>141</v>
      </c>
      <c r="B185" s="18" t="s">
        <v>14</v>
      </c>
      <c r="C185" s="18" t="s">
        <v>626</v>
      </c>
      <c r="D185" s="18" t="s">
        <v>627</v>
      </c>
      <c r="E185" s="6" t="s">
        <v>85</v>
      </c>
      <c r="F185" s="6" t="s">
        <v>86</v>
      </c>
      <c r="G185" s="6" t="s">
        <v>25</v>
      </c>
      <c r="H185" s="1" t="s">
        <v>628</v>
      </c>
    </row>
    <row r="186">
      <c r="A186" s="18" t="s">
        <v>141</v>
      </c>
      <c r="B186" s="18" t="s">
        <v>42</v>
      </c>
      <c r="C186" s="18" t="s">
        <v>629</v>
      </c>
      <c r="D186" s="18" t="s">
        <v>630</v>
      </c>
      <c r="E186" s="6" t="s">
        <v>85</v>
      </c>
      <c r="F186" s="6" t="s">
        <v>86</v>
      </c>
      <c r="G186" s="6" t="s">
        <v>20</v>
      </c>
      <c r="H186" s="1" t="s">
        <v>631</v>
      </c>
    </row>
    <row r="187">
      <c r="A187" s="18" t="s">
        <v>141</v>
      </c>
      <c r="B187" s="18" t="s">
        <v>71</v>
      </c>
      <c r="C187" s="18" t="s">
        <v>632</v>
      </c>
      <c r="D187" s="18" t="s">
        <v>633</v>
      </c>
      <c r="E187" s="6" t="s">
        <v>85</v>
      </c>
      <c r="F187" s="6" t="s">
        <v>86</v>
      </c>
      <c r="G187" s="6" t="s">
        <v>50</v>
      </c>
      <c r="H187" s="1" t="s">
        <v>634</v>
      </c>
    </row>
    <row r="188">
      <c r="A188" s="18" t="s">
        <v>141</v>
      </c>
      <c r="B188" s="18" t="s">
        <v>107</v>
      </c>
      <c r="C188" s="18" t="s">
        <v>635</v>
      </c>
      <c r="D188" s="18" t="s">
        <v>636</v>
      </c>
      <c r="E188" s="6" t="s">
        <v>85</v>
      </c>
      <c r="F188" s="6" t="s">
        <v>86</v>
      </c>
      <c r="G188" s="6" t="s">
        <v>617</v>
      </c>
      <c r="H188" s="1" t="s">
        <v>637</v>
      </c>
    </row>
    <row r="189">
      <c r="A189" s="18" t="s">
        <v>141</v>
      </c>
      <c r="B189" s="18" t="s">
        <v>108</v>
      </c>
      <c r="C189" s="18" t="s">
        <v>638</v>
      </c>
      <c r="D189" s="18" t="s">
        <v>639</v>
      </c>
      <c r="E189" s="6" t="s">
        <v>85</v>
      </c>
      <c r="F189" s="6" t="s">
        <v>86</v>
      </c>
      <c r="G189" s="6" t="s">
        <v>20</v>
      </c>
      <c r="H189" s="1" t="s">
        <v>640</v>
      </c>
    </row>
    <row r="190">
      <c r="A190" s="18" t="s">
        <v>141</v>
      </c>
      <c r="B190" s="18" t="s">
        <v>72</v>
      </c>
      <c r="C190" s="18" t="s">
        <v>641</v>
      </c>
      <c r="D190" s="18" t="s">
        <v>642</v>
      </c>
      <c r="E190" s="6" t="s">
        <v>162</v>
      </c>
      <c r="F190" s="6" t="s">
        <v>163</v>
      </c>
      <c r="G190" s="6" t="s">
        <v>50</v>
      </c>
      <c r="H190" s="1" t="s">
        <v>643</v>
      </c>
    </row>
    <row r="191">
      <c r="A191" s="18" t="s">
        <v>141</v>
      </c>
      <c r="B191" s="18" t="s">
        <v>43</v>
      </c>
      <c r="C191" s="18" t="s">
        <v>644</v>
      </c>
      <c r="D191" s="18" t="s">
        <v>645</v>
      </c>
      <c r="E191" s="6" t="s">
        <v>162</v>
      </c>
      <c r="F191" s="6" t="s">
        <v>163</v>
      </c>
      <c r="G191" s="6" t="s">
        <v>646</v>
      </c>
      <c r="H191" s="1" t="s">
        <v>647</v>
      </c>
    </row>
    <row r="192">
      <c r="A192" s="18" t="s">
        <v>141</v>
      </c>
      <c r="B192" s="18" t="s">
        <v>15</v>
      </c>
      <c r="C192" s="18" t="s">
        <v>648</v>
      </c>
      <c r="D192" s="18" t="s">
        <v>649</v>
      </c>
      <c r="E192" s="6" t="s">
        <v>162</v>
      </c>
      <c r="F192" s="6" t="s">
        <v>163</v>
      </c>
      <c r="G192" s="6" t="s">
        <v>20</v>
      </c>
      <c r="H192" s="1" t="s">
        <v>650</v>
      </c>
    </row>
    <row r="193">
      <c r="A193" s="18" t="s">
        <v>141</v>
      </c>
      <c r="B193" s="18" t="s">
        <v>22</v>
      </c>
      <c r="C193" s="18" t="s">
        <v>651</v>
      </c>
      <c r="D193" s="18" t="s">
        <v>652</v>
      </c>
      <c r="E193" s="6" t="s">
        <v>162</v>
      </c>
      <c r="F193" s="6" t="s">
        <v>163</v>
      </c>
      <c r="G193" s="6" t="s">
        <v>50</v>
      </c>
      <c r="H193" s="1" t="s">
        <v>653</v>
      </c>
    </row>
    <row r="194">
      <c r="A194" s="18" t="s">
        <v>141</v>
      </c>
      <c r="B194" s="18" t="s">
        <v>27</v>
      </c>
      <c r="C194" s="18" t="s">
        <v>654</v>
      </c>
      <c r="D194" s="18" t="s">
        <v>655</v>
      </c>
      <c r="E194" s="6" t="s">
        <v>162</v>
      </c>
      <c r="F194" s="6" t="s">
        <v>163</v>
      </c>
      <c r="G194" s="6" t="s">
        <v>646</v>
      </c>
      <c r="H194" s="1" t="s">
        <v>656</v>
      </c>
    </row>
    <row r="195">
      <c r="A195" s="18" t="s">
        <v>141</v>
      </c>
      <c r="B195" s="18" t="s">
        <v>32</v>
      </c>
      <c r="C195" s="18" t="s">
        <v>657</v>
      </c>
      <c r="D195" s="18" t="s">
        <v>658</v>
      </c>
      <c r="E195" s="6" t="s">
        <v>162</v>
      </c>
      <c r="F195" s="6" t="s">
        <v>163</v>
      </c>
      <c r="G195" s="6" t="s">
        <v>20</v>
      </c>
      <c r="H195" s="1" t="s">
        <v>659</v>
      </c>
    </row>
    <row r="196">
      <c r="A196" s="18" t="s">
        <v>141</v>
      </c>
      <c r="B196" s="18" t="s">
        <v>37</v>
      </c>
      <c r="C196" s="18" t="s">
        <v>660</v>
      </c>
      <c r="D196" s="18" t="s">
        <v>661</v>
      </c>
      <c r="E196" s="6" t="s">
        <v>162</v>
      </c>
      <c r="F196" s="6" t="s">
        <v>163</v>
      </c>
      <c r="G196" s="6" t="s">
        <v>50</v>
      </c>
      <c r="H196" s="1" t="s">
        <v>662</v>
      </c>
    </row>
    <row r="197">
      <c r="A197" s="18" t="s">
        <v>141</v>
      </c>
      <c r="B197" s="18" t="s">
        <v>67</v>
      </c>
      <c r="C197" s="18" t="s">
        <v>663</v>
      </c>
      <c r="D197" s="18" t="s">
        <v>664</v>
      </c>
      <c r="E197" s="6" t="s">
        <v>162</v>
      </c>
      <c r="F197" s="6" t="s">
        <v>163</v>
      </c>
      <c r="G197" s="6" t="s">
        <v>40</v>
      </c>
      <c r="H197" s="1" t="s">
        <v>665</v>
      </c>
    </row>
    <row r="198">
      <c r="A198" s="18" t="s">
        <v>141</v>
      </c>
      <c r="B198" s="18" t="s">
        <v>103</v>
      </c>
      <c r="C198" s="18" t="s">
        <v>666</v>
      </c>
      <c r="D198" s="18" t="s">
        <v>667</v>
      </c>
      <c r="E198" s="6" t="s">
        <v>162</v>
      </c>
      <c r="F198" s="6" t="s">
        <v>163</v>
      </c>
      <c r="G198" s="6" t="s">
        <v>95</v>
      </c>
      <c r="H198" s="1" t="s">
        <v>668</v>
      </c>
    </row>
    <row r="199">
      <c r="A199" s="18" t="s">
        <v>141</v>
      </c>
      <c r="B199" s="18" t="s">
        <v>141</v>
      </c>
      <c r="C199" s="18" t="s">
        <v>669</v>
      </c>
      <c r="D199" s="18" t="s">
        <v>670</v>
      </c>
      <c r="E199" s="6" t="s">
        <v>85</v>
      </c>
      <c r="F199" s="6" t="s">
        <v>86</v>
      </c>
      <c r="G199" s="6" t="s">
        <v>50</v>
      </c>
      <c r="H199" s="1" t="s">
        <v>671</v>
      </c>
    </row>
    <row r="200">
      <c r="A200" s="18" t="s">
        <v>141</v>
      </c>
      <c r="B200" s="18" t="s">
        <v>187</v>
      </c>
      <c r="C200" s="18" t="s">
        <v>672</v>
      </c>
      <c r="D200" s="18" t="s">
        <v>673</v>
      </c>
      <c r="E200" s="6" t="s">
        <v>85</v>
      </c>
      <c r="F200" s="6" t="s">
        <v>86</v>
      </c>
      <c r="G200" s="6" t="s">
        <v>646</v>
      </c>
      <c r="H200" s="1" t="s">
        <v>674</v>
      </c>
    </row>
    <row r="201">
      <c r="A201" s="18" t="s">
        <v>141</v>
      </c>
      <c r="B201" s="18" t="s">
        <v>454</v>
      </c>
      <c r="C201" s="18" t="s">
        <v>675</v>
      </c>
      <c r="D201" s="18" t="s">
        <v>676</v>
      </c>
      <c r="E201" s="6" t="s">
        <v>85</v>
      </c>
      <c r="F201" s="6" t="s">
        <v>86</v>
      </c>
      <c r="G201" s="6" t="s">
        <v>95</v>
      </c>
      <c r="H201" s="1" t="s">
        <v>677</v>
      </c>
    </row>
    <row r="202">
      <c r="A202" s="18" t="s">
        <v>141</v>
      </c>
      <c r="B202" s="18" t="s">
        <v>559</v>
      </c>
      <c r="C202" s="18" t="s">
        <v>678</v>
      </c>
      <c r="D202" s="18" t="s">
        <v>679</v>
      </c>
      <c r="E202" s="6" t="s">
        <v>85</v>
      </c>
      <c r="F202" s="6" t="s">
        <v>86</v>
      </c>
      <c r="G202" s="6" t="s">
        <v>50</v>
      </c>
      <c r="H202" s="1" t="s">
        <v>680</v>
      </c>
    </row>
    <row r="203">
      <c r="A203" s="18" t="s">
        <v>141</v>
      </c>
      <c r="B203" s="18" t="s">
        <v>622</v>
      </c>
      <c r="C203" s="18" t="s">
        <v>681</v>
      </c>
      <c r="D203" s="18" t="s">
        <v>682</v>
      </c>
      <c r="E203" s="6" t="s">
        <v>85</v>
      </c>
      <c r="F203" s="6" t="s">
        <v>86</v>
      </c>
      <c r="G203" s="6" t="s">
        <v>20</v>
      </c>
      <c r="H203" s="1" t="s">
        <v>683</v>
      </c>
    </row>
    <row r="204">
      <c r="A204" s="18" t="s">
        <v>187</v>
      </c>
      <c r="B204" s="18" t="s">
        <v>14</v>
      </c>
      <c r="C204" s="18" t="s">
        <v>684</v>
      </c>
      <c r="D204" s="18" t="s">
        <v>685</v>
      </c>
      <c r="E204" s="6" t="s">
        <v>85</v>
      </c>
      <c r="F204" s="6" t="s">
        <v>86</v>
      </c>
      <c r="G204" s="6" t="s">
        <v>40</v>
      </c>
      <c r="H204" s="1" t="s">
        <v>686</v>
      </c>
    </row>
    <row r="205">
      <c r="A205" s="18" t="s">
        <v>187</v>
      </c>
      <c r="B205" s="18" t="s">
        <v>42</v>
      </c>
      <c r="C205" s="18" t="s">
        <v>687</v>
      </c>
      <c r="D205" s="18" t="s">
        <v>688</v>
      </c>
      <c r="E205" s="6" t="s">
        <v>85</v>
      </c>
      <c r="F205" s="6" t="s">
        <v>86</v>
      </c>
      <c r="G205" s="6" t="s">
        <v>30</v>
      </c>
      <c r="H205" s="1" t="s">
        <v>689</v>
      </c>
    </row>
    <row r="206">
      <c r="A206" s="18" t="s">
        <v>187</v>
      </c>
      <c r="B206" s="18" t="s">
        <v>71</v>
      </c>
      <c r="C206" s="18" t="s">
        <v>690</v>
      </c>
      <c r="D206" s="18" t="s">
        <v>691</v>
      </c>
      <c r="E206" s="6" t="s">
        <v>85</v>
      </c>
      <c r="F206" s="6" t="s">
        <v>86</v>
      </c>
      <c r="G206" s="6" t="s">
        <v>58</v>
      </c>
      <c r="H206" s="1" t="s">
        <v>692</v>
      </c>
    </row>
    <row r="207">
      <c r="A207" s="18" t="s">
        <v>187</v>
      </c>
      <c r="B207" s="18" t="s">
        <v>107</v>
      </c>
      <c r="C207" s="18" t="s">
        <v>693</v>
      </c>
      <c r="D207" s="18" t="s">
        <v>694</v>
      </c>
      <c r="E207" s="6" t="s">
        <v>85</v>
      </c>
      <c r="F207" s="6" t="s">
        <v>86</v>
      </c>
      <c r="G207" s="6" t="s">
        <v>401</v>
      </c>
      <c r="H207" s="1" t="s">
        <v>695</v>
      </c>
    </row>
    <row r="208">
      <c r="A208" s="18" t="s">
        <v>187</v>
      </c>
      <c r="B208" s="18" t="s">
        <v>108</v>
      </c>
      <c r="C208" s="18" t="s">
        <v>696</v>
      </c>
      <c r="D208" s="18" t="s">
        <v>697</v>
      </c>
      <c r="E208" s="6" t="s">
        <v>162</v>
      </c>
      <c r="F208" s="6" t="s">
        <v>163</v>
      </c>
      <c r="G208" s="6" t="s">
        <v>30</v>
      </c>
      <c r="H208" s="1" t="s">
        <v>698</v>
      </c>
    </row>
    <row r="209">
      <c r="A209" s="18" t="s">
        <v>187</v>
      </c>
      <c r="B209" s="18" t="s">
        <v>72</v>
      </c>
      <c r="C209" s="18" t="s">
        <v>699</v>
      </c>
      <c r="D209" s="18" t="s">
        <v>700</v>
      </c>
      <c r="E209" s="6" t="s">
        <v>162</v>
      </c>
      <c r="F209" s="6" t="s">
        <v>163</v>
      </c>
      <c r="G209" s="6" t="s">
        <v>701</v>
      </c>
      <c r="H209" s="1" t="s">
        <v>702</v>
      </c>
    </row>
    <row r="210">
      <c r="A210" s="18" t="s">
        <v>187</v>
      </c>
      <c r="B210" s="18" t="s">
        <v>43</v>
      </c>
      <c r="C210" s="18" t="s">
        <v>703</v>
      </c>
      <c r="D210" s="18" t="s">
        <v>704</v>
      </c>
      <c r="E210" s="6" t="s">
        <v>162</v>
      </c>
      <c r="F210" s="6" t="s">
        <v>163</v>
      </c>
      <c r="G210" s="6" t="s">
        <v>58</v>
      </c>
      <c r="H210" s="1" t="s">
        <v>705</v>
      </c>
    </row>
    <row r="211">
      <c r="A211" s="18" t="s">
        <v>187</v>
      </c>
      <c r="B211" s="18" t="s">
        <v>15</v>
      </c>
      <c r="C211" s="18" t="s">
        <v>706</v>
      </c>
      <c r="D211" s="18" t="s">
        <v>707</v>
      </c>
      <c r="E211" s="6" t="s">
        <v>162</v>
      </c>
      <c r="F211" s="6" t="s">
        <v>163</v>
      </c>
      <c r="G211" s="6" t="s">
        <v>30</v>
      </c>
      <c r="H211" s="1" t="s">
        <v>708</v>
      </c>
    </row>
    <row r="212">
      <c r="A212" s="18" t="s">
        <v>187</v>
      </c>
      <c r="B212" s="18" t="s">
        <v>22</v>
      </c>
      <c r="C212" s="18" t="s">
        <v>709</v>
      </c>
      <c r="D212" s="18" t="s">
        <v>710</v>
      </c>
      <c r="E212" s="6" t="s">
        <v>162</v>
      </c>
      <c r="F212" s="6" t="s">
        <v>163</v>
      </c>
      <c r="G212" s="6" t="s">
        <v>548</v>
      </c>
      <c r="H212" s="1" t="s">
        <v>711</v>
      </c>
    </row>
    <row r="213">
      <c r="A213" s="18" t="s">
        <v>187</v>
      </c>
      <c r="B213" s="18" t="s">
        <v>27</v>
      </c>
      <c r="C213" s="18" t="s">
        <v>712</v>
      </c>
      <c r="D213" s="18" t="s">
        <v>713</v>
      </c>
      <c r="E213" s="6" t="s">
        <v>162</v>
      </c>
      <c r="F213" s="6" t="s">
        <v>163</v>
      </c>
      <c r="G213" s="6" t="s">
        <v>40</v>
      </c>
      <c r="H213" s="1" t="s">
        <v>714</v>
      </c>
    </row>
    <row r="214">
      <c r="A214" s="18" t="s">
        <v>187</v>
      </c>
      <c r="B214" s="18" t="s">
        <v>32</v>
      </c>
      <c r="C214" s="18" t="s">
        <v>715</v>
      </c>
      <c r="D214" s="18" t="s">
        <v>716</v>
      </c>
      <c r="E214" s="6" t="s">
        <v>162</v>
      </c>
      <c r="F214" s="6" t="s">
        <v>163</v>
      </c>
      <c r="G214" s="6" t="s">
        <v>30</v>
      </c>
      <c r="H214" s="1" t="s">
        <v>717</v>
      </c>
    </row>
    <row r="215">
      <c r="A215" s="18" t="s">
        <v>187</v>
      </c>
      <c r="B215" s="18" t="s">
        <v>37</v>
      </c>
      <c r="C215" s="18" t="s">
        <v>718</v>
      </c>
      <c r="D215" s="18" t="s">
        <v>719</v>
      </c>
      <c r="E215" s="6" t="s">
        <v>162</v>
      </c>
      <c r="F215" s="6" t="s">
        <v>163</v>
      </c>
      <c r="G215" s="6" t="s">
        <v>548</v>
      </c>
      <c r="H215" s="1" t="s">
        <v>720</v>
      </c>
    </row>
    <row r="216">
      <c r="A216" s="18" t="s">
        <v>187</v>
      </c>
      <c r="B216" s="18" t="s">
        <v>67</v>
      </c>
      <c r="C216" s="18" t="s">
        <v>721</v>
      </c>
      <c r="D216" s="18" t="s">
        <v>722</v>
      </c>
      <c r="E216" s="6" t="s">
        <v>162</v>
      </c>
      <c r="F216" s="6" t="s">
        <v>163</v>
      </c>
      <c r="G216" s="6" t="s">
        <v>58</v>
      </c>
      <c r="H216" s="1" t="s">
        <v>723</v>
      </c>
    </row>
    <row r="217">
      <c r="A217" s="18" t="s">
        <v>187</v>
      </c>
      <c r="B217" s="18" t="s">
        <v>103</v>
      </c>
      <c r="C217" s="18" t="s">
        <v>724</v>
      </c>
      <c r="D217" s="18" t="s">
        <v>725</v>
      </c>
      <c r="E217" s="6" t="s">
        <v>162</v>
      </c>
      <c r="F217" s="6" t="s">
        <v>163</v>
      </c>
      <c r="G217" s="6" t="s">
        <v>30</v>
      </c>
      <c r="H217" s="1" t="s">
        <v>726</v>
      </c>
    </row>
    <row r="218">
      <c r="A218" s="18" t="s">
        <v>187</v>
      </c>
      <c r="B218" s="18" t="s">
        <v>141</v>
      </c>
      <c r="C218" s="18" t="s">
        <v>727</v>
      </c>
      <c r="D218" s="18" t="s">
        <v>728</v>
      </c>
      <c r="E218" s="6" t="s">
        <v>162</v>
      </c>
      <c r="F218" s="6" t="s">
        <v>163</v>
      </c>
      <c r="G218" s="6" t="s">
        <v>54</v>
      </c>
      <c r="H218" s="1" t="s">
        <v>729</v>
      </c>
    </row>
    <row r="219">
      <c r="A219" s="18" t="s">
        <v>187</v>
      </c>
      <c r="B219" s="18" t="s">
        <v>187</v>
      </c>
      <c r="C219" s="18" t="s">
        <v>730</v>
      </c>
      <c r="D219" s="18" t="s">
        <v>731</v>
      </c>
      <c r="E219" s="6" t="s">
        <v>85</v>
      </c>
      <c r="F219" s="6" t="s">
        <v>86</v>
      </c>
      <c r="G219" s="6" t="s">
        <v>20</v>
      </c>
      <c r="H219" s="1" t="s">
        <v>732</v>
      </c>
    </row>
    <row r="220">
      <c r="A220" s="18" t="s">
        <v>187</v>
      </c>
      <c r="B220" s="18" t="s">
        <v>454</v>
      </c>
      <c r="C220" s="18" t="s">
        <v>733</v>
      </c>
      <c r="D220" s="18" t="s">
        <v>734</v>
      </c>
      <c r="E220" s="6" t="s">
        <v>85</v>
      </c>
      <c r="F220" s="6" t="s">
        <v>86</v>
      </c>
      <c r="G220" s="6" t="s">
        <v>30</v>
      </c>
      <c r="H220" s="1" t="s">
        <v>735</v>
      </c>
    </row>
    <row r="221">
      <c r="A221" s="18" t="s">
        <v>187</v>
      </c>
      <c r="B221" s="18" t="s">
        <v>559</v>
      </c>
      <c r="C221" s="18" t="s">
        <v>736</v>
      </c>
      <c r="D221" s="18" t="s">
        <v>737</v>
      </c>
      <c r="E221" s="6" t="s">
        <v>85</v>
      </c>
      <c r="F221" s="6" t="s">
        <v>86</v>
      </c>
      <c r="G221" s="6" t="s">
        <v>54</v>
      </c>
      <c r="H221" s="1" t="s">
        <v>738</v>
      </c>
    </row>
    <row r="222">
      <c r="A222" s="18" t="s">
        <v>187</v>
      </c>
      <c r="B222" s="18" t="s">
        <v>622</v>
      </c>
      <c r="C222" s="18" t="s">
        <v>739</v>
      </c>
      <c r="D222" s="18" t="s">
        <v>740</v>
      </c>
      <c r="E222" s="6" t="s">
        <v>85</v>
      </c>
      <c r="F222" s="6" t="s">
        <v>86</v>
      </c>
      <c r="G222" s="6" t="s">
        <v>58</v>
      </c>
      <c r="H222" s="19" t="s">
        <v>741</v>
      </c>
    </row>
    <row r="223">
      <c r="A223" s="18" t="s">
        <v>454</v>
      </c>
      <c r="B223" s="18" t="s">
        <v>14</v>
      </c>
      <c r="C223" s="18" t="s">
        <v>742</v>
      </c>
      <c r="D223" s="18" t="s">
        <v>743</v>
      </c>
      <c r="E223" s="6" t="s">
        <v>85</v>
      </c>
      <c r="F223" s="6" t="s">
        <v>86</v>
      </c>
      <c r="G223" s="6" t="s">
        <v>54</v>
      </c>
      <c r="H223" s="1" t="s">
        <v>744</v>
      </c>
    </row>
    <row r="224">
      <c r="A224" s="18" t="s">
        <v>454</v>
      </c>
      <c r="B224" s="18" t="s">
        <v>42</v>
      </c>
      <c r="C224" s="18" t="s">
        <v>745</v>
      </c>
      <c r="D224" s="18" t="s">
        <v>746</v>
      </c>
      <c r="E224" s="6" t="s">
        <v>85</v>
      </c>
      <c r="F224" s="6" t="s">
        <v>86</v>
      </c>
      <c r="G224" s="6" t="s">
        <v>95</v>
      </c>
      <c r="H224" s="1" t="s">
        <v>747</v>
      </c>
    </row>
    <row r="225">
      <c r="A225" s="18" t="s">
        <v>454</v>
      </c>
      <c r="B225" s="18" t="s">
        <v>71</v>
      </c>
      <c r="C225" s="18" t="s">
        <v>748</v>
      </c>
      <c r="D225" s="18" t="s">
        <v>749</v>
      </c>
      <c r="E225" s="6" t="s">
        <v>85</v>
      </c>
      <c r="F225" s="6" t="s">
        <v>86</v>
      </c>
      <c r="G225" s="6" t="s">
        <v>87</v>
      </c>
      <c r="H225" s="1" t="s">
        <v>750</v>
      </c>
    </row>
    <row r="226">
      <c r="A226" s="18" t="s">
        <v>454</v>
      </c>
      <c r="B226" s="18" t="s">
        <v>107</v>
      </c>
      <c r="C226" s="18" t="s">
        <v>751</v>
      </c>
      <c r="D226" s="18" t="s">
        <v>752</v>
      </c>
      <c r="E226" s="6" t="s">
        <v>85</v>
      </c>
      <c r="F226" s="6" t="s">
        <v>86</v>
      </c>
      <c r="G226" s="6" t="s">
        <v>575</v>
      </c>
      <c r="H226" s="1" t="s">
        <v>753</v>
      </c>
    </row>
    <row r="227">
      <c r="A227" s="18" t="s">
        <v>454</v>
      </c>
      <c r="B227" s="18" t="s">
        <v>108</v>
      </c>
      <c r="C227" s="18" t="s">
        <v>754</v>
      </c>
      <c r="D227" s="18" t="s">
        <v>755</v>
      </c>
      <c r="E227" s="6" t="s">
        <v>85</v>
      </c>
      <c r="F227" s="6" t="s">
        <v>86</v>
      </c>
      <c r="G227" s="6" t="s">
        <v>95</v>
      </c>
      <c r="H227" s="1" t="s">
        <v>756</v>
      </c>
    </row>
    <row r="228">
      <c r="A228" s="18" t="s">
        <v>454</v>
      </c>
      <c r="B228" s="18" t="s">
        <v>72</v>
      </c>
      <c r="C228" s="18" t="s">
        <v>757</v>
      </c>
      <c r="D228" s="18" t="s">
        <v>758</v>
      </c>
      <c r="E228" s="6" t="s">
        <v>162</v>
      </c>
      <c r="F228" s="6" t="s">
        <v>163</v>
      </c>
      <c r="G228" s="6" t="s">
        <v>87</v>
      </c>
      <c r="H228" s="1" t="s">
        <v>759</v>
      </c>
    </row>
    <row r="229">
      <c r="A229" s="18" t="s">
        <v>454</v>
      </c>
      <c r="B229" s="18" t="s">
        <v>43</v>
      </c>
      <c r="C229" s="18" t="s">
        <v>760</v>
      </c>
      <c r="D229" s="18" t="s">
        <v>761</v>
      </c>
      <c r="E229" s="6" t="s">
        <v>162</v>
      </c>
      <c r="F229" s="6" t="s">
        <v>163</v>
      </c>
      <c r="G229" s="6" t="s">
        <v>762</v>
      </c>
      <c r="H229" s="1" t="s">
        <v>763</v>
      </c>
    </row>
    <row r="230">
      <c r="A230" s="18" t="s">
        <v>454</v>
      </c>
      <c r="B230" s="18" t="s">
        <v>15</v>
      </c>
      <c r="C230" s="18" t="s">
        <v>764</v>
      </c>
      <c r="D230" s="18" t="s">
        <v>765</v>
      </c>
      <c r="E230" s="6" t="s">
        <v>162</v>
      </c>
      <c r="F230" s="6" t="s">
        <v>163</v>
      </c>
      <c r="G230" s="6" t="s">
        <v>95</v>
      </c>
      <c r="H230" s="1" t="s">
        <v>766</v>
      </c>
    </row>
    <row r="231">
      <c r="A231" s="18" t="s">
        <v>454</v>
      </c>
      <c r="B231" s="18" t="s">
        <v>22</v>
      </c>
      <c r="C231" s="18" t="s">
        <v>767</v>
      </c>
      <c r="D231" s="18" t="s">
        <v>768</v>
      </c>
      <c r="E231" s="6" t="s">
        <v>162</v>
      </c>
      <c r="F231" s="6" t="s">
        <v>163</v>
      </c>
      <c r="G231" s="6" t="s">
        <v>87</v>
      </c>
      <c r="H231" s="1" t="s">
        <v>769</v>
      </c>
    </row>
    <row r="232">
      <c r="A232" s="18" t="s">
        <v>454</v>
      </c>
      <c r="B232" s="18" t="s">
        <v>27</v>
      </c>
      <c r="C232" s="18" t="s">
        <v>770</v>
      </c>
      <c r="D232" s="18" t="s">
        <v>771</v>
      </c>
      <c r="E232" s="6" t="s">
        <v>162</v>
      </c>
      <c r="F232" s="6" t="s">
        <v>163</v>
      </c>
      <c r="G232" s="6" t="s">
        <v>772</v>
      </c>
      <c r="H232" s="1" t="s">
        <v>773</v>
      </c>
    </row>
    <row r="233">
      <c r="A233" s="18" t="s">
        <v>454</v>
      </c>
      <c r="B233" s="18" t="s">
        <v>32</v>
      </c>
      <c r="C233" s="18" t="s">
        <v>774</v>
      </c>
      <c r="D233" s="18" t="s">
        <v>775</v>
      </c>
      <c r="E233" s="6" t="s">
        <v>162</v>
      </c>
      <c r="F233" s="6" t="s">
        <v>163</v>
      </c>
      <c r="G233" s="6" t="s">
        <v>95</v>
      </c>
      <c r="H233" s="1" t="s">
        <v>776</v>
      </c>
    </row>
    <row r="234">
      <c r="A234" s="18" t="s">
        <v>454</v>
      </c>
      <c r="B234" s="18" t="s">
        <v>37</v>
      </c>
      <c r="C234" s="18" t="s">
        <v>777</v>
      </c>
      <c r="D234" s="18" t="s">
        <v>778</v>
      </c>
      <c r="E234" s="6" t="s">
        <v>162</v>
      </c>
      <c r="F234" s="6" t="s">
        <v>163</v>
      </c>
      <c r="G234" s="22" t="s">
        <v>87</v>
      </c>
      <c r="H234" s="1" t="s">
        <v>779</v>
      </c>
    </row>
    <row r="235">
      <c r="A235" s="18" t="s">
        <v>454</v>
      </c>
      <c r="B235" s="18" t="s">
        <v>67</v>
      </c>
      <c r="C235" s="18" t="s">
        <v>780</v>
      </c>
      <c r="D235" s="18" t="s">
        <v>781</v>
      </c>
      <c r="E235" s="6" t="s">
        <v>162</v>
      </c>
      <c r="F235" s="6" t="s">
        <v>163</v>
      </c>
      <c r="G235" s="6" t="s">
        <v>575</v>
      </c>
      <c r="H235" s="1" t="s">
        <v>782</v>
      </c>
    </row>
    <row r="236">
      <c r="A236" s="18" t="s">
        <v>454</v>
      </c>
      <c r="B236" s="18" t="s">
        <v>103</v>
      </c>
      <c r="C236" s="18" t="s">
        <v>783</v>
      </c>
      <c r="D236" s="18" t="s">
        <v>784</v>
      </c>
      <c r="E236" s="6" t="s">
        <v>162</v>
      </c>
      <c r="F236" s="6" t="s">
        <v>163</v>
      </c>
      <c r="G236" s="6" t="s">
        <v>617</v>
      </c>
      <c r="H236" s="1" t="s">
        <v>785</v>
      </c>
    </row>
    <row r="237">
      <c r="A237" s="18" t="s">
        <v>454</v>
      </c>
      <c r="B237" s="18" t="s">
        <v>141</v>
      </c>
      <c r="C237" s="18" t="s">
        <v>786</v>
      </c>
      <c r="D237" s="18" t="s">
        <v>787</v>
      </c>
      <c r="E237" s="6" t="s">
        <v>85</v>
      </c>
      <c r="F237" s="6" t="s">
        <v>86</v>
      </c>
      <c r="G237" s="6" t="s">
        <v>87</v>
      </c>
      <c r="H237" s="1" t="s">
        <v>788</v>
      </c>
    </row>
    <row r="238">
      <c r="A238" s="18" t="s">
        <v>454</v>
      </c>
      <c r="B238" s="18" t="s">
        <v>187</v>
      </c>
      <c r="C238" s="18" t="s">
        <v>789</v>
      </c>
      <c r="D238" s="18" t="s">
        <v>790</v>
      </c>
      <c r="E238" s="6" t="s">
        <v>85</v>
      </c>
      <c r="F238" s="6" t="s">
        <v>86</v>
      </c>
      <c r="G238" s="6" t="s">
        <v>575</v>
      </c>
      <c r="H238" s="1" t="s">
        <v>791</v>
      </c>
    </row>
    <row r="239">
      <c r="A239" s="18" t="s">
        <v>454</v>
      </c>
      <c r="B239" s="18" t="s">
        <v>454</v>
      </c>
      <c r="C239" s="18" t="s">
        <v>792</v>
      </c>
      <c r="D239" s="18" t="s">
        <v>793</v>
      </c>
      <c r="E239" s="6" t="s">
        <v>85</v>
      </c>
      <c r="F239" s="6" t="s">
        <v>86</v>
      </c>
      <c r="G239" s="6" t="s">
        <v>617</v>
      </c>
      <c r="H239" s="1" t="s">
        <v>794</v>
      </c>
    </row>
    <row r="240">
      <c r="A240" s="18" t="s">
        <v>454</v>
      </c>
      <c r="B240" s="18" t="s">
        <v>559</v>
      </c>
      <c r="C240" s="18" t="s">
        <v>795</v>
      </c>
      <c r="D240" s="18" t="s">
        <v>796</v>
      </c>
      <c r="E240" s="6" t="s">
        <v>85</v>
      </c>
      <c r="F240" s="6" t="s">
        <v>86</v>
      </c>
      <c r="G240" s="6" t="s">
        <v>87</v>
      </c>
      <c r="H240" s="1" t="s">
        <v>797</v>
      </c>
    </row>
    <row r="241">
      <c r="A241" s="18" t="s">
        <v>454</v>
      </c>
      <c r="B241" s="18" t="s">
        <v>622</v>
      </c>
      <c r="C241" s="18" t="s">
        <v>798</v>
      </c>
      <c r="D241" s="18" t="s">
        <v>799</v>
      </c>
      <c r="E241" s="6" t="s">
        <v>85</v>
      </c>
      <c r="F241" s="6" t="s">
        <v>86</v>
      </c>
      <c r="G241" s="6" t="s">
        <v>575</v>
      </c>
      <c r="H241" s="1" t="s">
        <v>800</v>
      </c>
    </row>
    <row r="242">
      <c r="A242" s="18" t="s">
        <v>559</v>
      </c>
      <c r="B242" s="18" t="s">
        <v>14</v>
      </c>
      <c r="C242" s="18" t="s">
        <v>801</v>
      </c>
      <c r="D242" s="18" t="s">
        <v>802</v>
      </c>
      <c r="E242" s="6" t="s">
        <v>85</v>
      </c>
      <c r="F242" s="6" t="s">
        <v>86</v>
      </c>
      <c r="G242" s="6" t="s">
        <v>50</v>
      </c>
      <c r="H242" s="1" t="s">
        <v>803</v>
      </c>
    </row>
    <row r="243">
      <c r="A243" s="18" t="s">
        <v>559</v>
      </c>
      <c r="B243" s="18" t="s">
        <v>42</v>
      </c>
      <c r="C243" s="18" t="s">
        <v>804</v>
      </c>
      <c r="D243" s="18" t="s">
        <v>805</v>
      </c>
      <c r="E243" s="6" t="s">
        <v>85</v>
      </c>
      <c r="F243" s="6" t="s">
        <v>86</v>
      </c>
      <c r="G243" s="6" t="s">
        <v>20</v>
      </c>
      <c r="H243" s="1" t="s">
        <v>806</v>
      </c>
    </row>
    <row r="244">
      <c r="A244" s="18" t="s">
        <v>559</v>
      </c>
      <c r="B244" s="18" t="s">
        <v>71</v>
      </c>
      <c r="C244" s="18" t="s">
        <v>807</v>
      </c>
      <c r="D244" s="18" t="s">
        <v>808</v>
      </c>
      <c r="E244" s="6" t="s">
        <v>85</v>
      </c>
      <c r="F244" s="6" t="s">
        <v>86</v>
      </c>
      <c r="G244" s="6" t="s">
        <v>646</v>
      </c>
      <c r="H244" s="1" t="s">
        <v>809</v>
      </c>
    </row>
    <row r="245">
      <c r="A245" s="18" t="s">
        <v>559</v>
      </c>
      <c r="B245" s="18" t="s">
        <v>107</v>
      </c>
      <c r="C245" s="18" t="s">
        <v>810</v>
      </c>
      <c r="D245" s="18" t="s">
        <v>811</v>
      </c>
      <c r="E245" s="6" t="s">
        <v>85</v>
      </c>
      <c r="F245" s="6" t="s">
        <v>86</v>
      </c>
      <c r="G245" s="6" t="s">
        <v>50</v>
      </c>
      <c r="H245" s="1" t="s">
        <v>812</v>
      </c>
    </row>
    <row r="246">
      <c r="A246" s="18" t="s">
        <v>559</v>
      </c>
      <c r="B246" s="18" t="s">
        <v>108</v>
      </c>
      <c r="C246" s="18" t="s">
        <v>813</v>
      </c>
      <c r="D246" s="18" t="s">
        <v>814</v>
      </c>
      <c r="E246" s="6" t="s">
        <v>85</v>
      </c>
      <c r="F246" s="6" t="s">
        <v>86</v>
      </c>
      <c r="G246" s="6" t="s">
        <v>20</v>
      </c>
      <c r="H246" s="1" t="s">
        <v>815</v>
      </c>
    </row>
    <row r="247">
      <c r="A247" s="18" t="s">
        <v>559</v>
      </c>
      <c r="B247" s="18" t="s">
        <v>72</v>
      </c>
      <c r="C247" s="18" t="s">
        <v>816</v>
      </c>
      <c r="D247" s="18" t="s">
        <v>817</v>
      </c>
      <c r="E247" s="6" t="s">
        <v>85</v>
      </c>
      <c r="F247" s="6" t="s">
        <v>86</v>
      </c>
      <c r="G247" s="6" t="s">
        <v>40</v>
      </c>
      <c r="H247" s="1" t="s">
        <v>818</v>
      </c>
    </row>
    <row r="248">
      <c r="A248" s="18" t="s">
        <v>559</v>
      </c>
      <c r="B248" s="18" t="s">
        <v>43</v>
      </c>
      <c r="C248" s="18" t="s">
        <v>819</v>
      </c>
      <c r="D248" s="18" t="s">
        <v>820</v>
      </c>
      <c r="E248" s="6" t="s">
        <v>162</v>
      </c>
      <c r="F248" s="6" t="s">
        <v>163</v>
      </c>
      <c r="G248" s="6" t="s">
        <v>50</v>
      </c>
      <c r="H248" s="1" t="s">
        <v>821</v>
      </c>
    </row>
    <row r="249">
      <c r="A249" s="18" t="s">
        <v>559</v>
      </c>
      <c r="B249" s="18" t="s">
        <v>15</v>
      </c>
      <c r="C249" s="18" t="s">
        <v>822</v>
      </c>
      <c r="D249" s="18" t="s">
        <v>823</v>
      </c>
      <c r="E249" s="6" t="s">
        <v>162</v>
      </c>
      <c r="F249" s="6" t="s">
        <v>163</v>
      </c>
      <c r="G249" s="6" t="s">
        <v>20</v>
      </c>
      <c r="H249" s="1" t="s">
        <v>824</v>
      </c>
    </row>
    <row r="250">
      <c r="A250" s="18" t="s">
        <v>559</v>
      </c>
      <c r="B250" s="18" t="s">
        <v>22</v>
      </c>
      <c r="C250" s="18" t="s">
        <v>825</v>
      </c>
      <c r="D250" s="18" t="s">
        <v>826</v>
      </c>
      <c r="E250" s="6" t="s">
        <v>162</v>
      </c>
      <c r="F250" s="6" t="s">
        <v>163</v>
      </c>
      <c r="G250" s="6" t="s">
        <v>25</v>
      </c>
      <c r="H250" s="1" t="s">
        <v>827</v>
      </c>
    </row>
    <row r="251">
      <c r="A251" s="18" t="s">
        <v>559</v>
      </c>
      <c r="B251" s="18" t="s">
        <v>27</v>
      </c>
      <c r="C251" s="18" t="s">
        <v>828</v>
      </c>
      <c r="D251" s="18" t="s">
        <v>829</v>
      </c>
      <c r="E251" s="6" t="s">
        <v>162</v>
      </c>
      <c r="F251" s="6" t="s">
        <v>163</v>
      </c>
      <c r="G251" s="6" t="s">
        <v>50</v>
      </c>
      <c r="H251" s="1" t="s">
        <v>830</v>
      </c>
    </row>
    <row r="252">
      <c r="A252" s="18" t="s">
        <v>559</v>
      </c>
      <c r="B252" s="18" t="s">
        <v>32</v>
      </c>
      <c r="C252" s="18" t="s">
        <v>831</v>
      </c>
      <c r="D252" s="18" t="s">
        <v>832</v>
      </c>
      <c r="E252" s="6" t="s">
        <v>162</v>
      </c>
      <c r="F252" s="6" t="s">
        <v>163</v>
      </c>
      <c r="G252" s="6" t="s">
        <v>20</v>
      </c>
      <c r="H252" s="1" t="s">
        <v>833</v>
      </c>
    </row>
    <row r="253">
      <c r="A253" s="18" t="s">
        <v>559</v>
      </c>
      <c r="B253" s="18" t="s">
        <v>37</v>
      </c>
      <c r="C253" s="18" t="s">
        <v>834</v>
      </c>
      <c r="D253" s="18" t="s">
        <v>835</v>
      </c>
      <c r="E253" s="6" t="s">
        <v>162</v>
      </c>
      <c r="F253" s="6" t="s">
        <v>163</v>
      </c>
      <c r="G253" s="6" t="s">
        <v>646</v>
      </c>
      <c r="H253" s="1" t="s">
        <v>836</v>
      </c>
    </row>
    <row r="254">
      <c r="A254" s="18" t="s">
        <v>559</v>
      </c>
      <c r="B254" s="18" t="s">
        <v>67</v>
      </c>
      <c r="C254" s="18" t="s">
        <v>837</v>
      </c>
      <c r="D254" s="18" t="s">
        <v>838</v>
      </c>
      <c r="E254" s="6" t="s">
        <v>162</v>
      </c>
      <c r="F254" s="6" t="s">
        <v>163</v>
      </c>
      <c r="G254" s="6" t="s">
        <v>50</v>
      </c>
      <c r="H254" s="1" t="s">
        <v>839</v>
      </c>
    </row>
    <row r="255">
      <c r="A255" s="18" t="s">
        <v>559</v>
      </c>
      <c r="B255" s="18" t="s">
        <v>103</v>
      </c>
      <c r="C255" s="18" t="s">
        <v>840</v>
      </c>
      <c r="D255" s="18" t="s">
        <v>841</v>
      </c>
      <c r="E255" s="6" t="s">
        <v>85</v>
      </c>
      <c r="F255" s="6" t="s">
        <v>86</v>
      </c>
      <c r="G255" s="6" t="s">
        <v>95</v>
      </c>
      <c r="H255" s="1" t="s">
        <v>842</v>
      </c>
    </row>
    <row r="256">
      <c r="A256" s="18" t="s">
        <v>559</v>
      </c>
      <c r="B256" s="18" t="s">
        <v>141</v>
      </c>
      <c r="C256" s="18" t="s">
        <v>843</v>
      </c>
      <c r="D256" s="18" t="s">
        <v>844</v>
      </c>
      <c r="E256" s="6" t="s">
        <v>85</v>
      </c>
      <c r="F256" s="6" t="s">
        <v>86</v>
      </c>
      <c r="G256" s="6" t="s">
        <v>40</v>
      </c>
      <c r="H256" s="1" t="s">
        <v>845</v>
      </c>
    </row>
    <row r="257">
      <c r="A257" s="18" t="s">
        <v>559</v>
      </c>
      <c r="B257" s="18" t="s">
        <v>187</v>
      </c>
      <c r="C257" s="18" t="s">
        <v>846</v>
      </c>
      <c r="D257" s="18" t="s">
        <v>847</v>
      </c>
      <c r="E257" s="6" t="s">
        <v>85</v>
      </c>
      <c r="F257" s="6" t="s">
        <v>86</v>
      </c>
      <c r="G257" s="6" t="s">
        <v>646</v>
      </c>
      <c r="H257" s="1" t="s">
        <v>848</v>
      </c>
    </row>
    <row r="258">
      <c r="A258" s="18" t="s">
        <v>559</v>
      </c>
      <c r="B258" s="18" t="s">
        <v>454</v>
      </c>
      <c r="C258" s="18" t="s">
        <v>849</v>
      </c>
      <c r="D258" s="18" t="s">
        <v>850</v>
      </c>
      <c r="E258" s="6" t="s">
        <v>85</v>
      </c>
      <c r="F258" s="6" t="s">
        <v>86</v>
      </c>
      <c r="G258" s="6" t="s">
        <v>95</v>
      </c>
      <c r="H258" s="1" t="s">
        <v>851</v>
      </c>
    </row>
    <row r="259">
      <c r="A259" s="18" t="s">
        <v>559</v>
      </c>
      <c r="B259" s="18" t="s">
        <v>559</v>
      </c>
      <c r="C259" s="18" t="s">
        <v>852</v>
      </c>
      <c r="D259" s="18" t="s">
        <v>853</v>
      </c>
      <c r="E259" s="6" t="s">
        <v>85</v>
      </c>
      <c r="F259" s="6" t="s">
        <v>86</v>
      </c>
      <c r="G259" s="6" t="s">
        <v>40</v>
      </c>
      <c r="H259" s="1" t="s">
        <v>854</v>
      </c>
    </row>
    <row r="260">
      <c r="A260" s="18" t="s">
        <v>559</v>
      </c>
      <c r="B260" s="18" t="s">
        <v>622</v>
      </c>
      <c r="C260" s="18" t="s">
        <v>855</v>
      </c>
      <c r="D260" s="18" t="s">
        <v>856</v>
      </c>
      <c r="E260" s="6" t="s">
        <v>85</v>
      </c>
      <c r="F260" s="6" t="s">
        <v>86</v>
      </c>
      <c r="G260" s="6" t="s">
        <v>20</v>
      </c>
      <c r="H260" s="1" t="s">
        <v>857</v>
      </c>
    </row>
    <row r="261">
      <c r="A261" s="18" t="s">
        <v>622</v>
      </c>
      <c r="B261" s="18" t="s">
        <v>14</v>
      </c>
      <c r="C261" s="18" t="s">
        <v>858</v>
      </c>
      <c r="D261" s="18" t="s">
        <v>859</v>
      </c>
      <c r="E261" s="6" t="s">
        <v>85</v>
      </c>
      <c r="F261" s="6" t="s">
        <v>86</v>
      </c>
      <c r="G261" s="6" t="s">
        <v>541</v>
      </c>
      <c r="H261" s="1" t="s">
        <v>860</v>
      </c>
    </row>
    <row r="262">
      <c r="A262" s="18" t="s">
        <v>622</v>
      </c>
      <c r="B262" s="18" t="s">
        <v>42</v>
      </c>
      <c r="C262" s="18" t="s">
        <v>861</v>
      </c>
      <c r="D262" s="18" t="s">
        <v>862</v>
      </c>
      <c r="E262" s="6" t="s">
        <v>85</v>
      </c>
      <c r="F262" s="6" t="s">
        <v>86</v>
      </c>
      <c r="G262" s="6" t="s">
        <v>30</v>
      </c>
      <c r="H262" s="1" t="s">
        <v>863</v>
      </c>
    </row>
    <row r="263">
      <c r="A263" s="18" t="s">
        <v>622</v>
      </c>
      <c r="B263" s="18" t="s">
        <v>71</v>
      </c>
      <c r="C263" s="18" t="s">
        <v>864</v>
      </c>
      <c r="D263" s="18" t="s">
        <v>865</v>
      </c>
      <c r="E263" s="6" t="s">
        <v>85</v>
      </c>
      <c r="F263" s="6" t="s">
        <v>86</v>
      </c>
      <c r="G263" s="6" t="s">
        <v>548</v>
      </c>
      <c r="H263" s="1" t="s">
        <v>866</v>
      </c>
    </row>
    <row r="264">
      <c r="A264" s="18" t="s">
        <v>622</v>
      </c>
      <c r="B264" s="18" t="s">
        <v>107</v>
      </c>
      <c r="C264" s="18" t="s">
        <v>867</v>
      </c>
      <c r="D264" s="18" t="s">
        <v>868</v>
      </c>
      <c r="E264" s="6" t="s">
        <v>85</v>
      </c>
      <c r="F264" s="6" t="s">
        <v>86</v>
      </c>
      <c r="G264" s="6" t="s">
        <v>541</v>
      </c>
      <c r="H264" s="1" t="s">
        <v>869</v>
      </c>
    </row>
    <row r="265">
      <c r="A265" s="18" t="s">
        <v>622</v>
      </c>
      <c r="B265" s="18" t="s">
        <v>108</v>
      </c>
      <c r="C265" s="18" t="s">
        <v>870</v>
      </c>
      <c r="D265" s="18" t="s">
        <v>871</v>
      </c>
      <c r="E265" s="6" t="s">
        <v>85</v>
      </c>
      <c r="F265" s="6" t="s">
        <v>86</v>
      </c>
      <c r="G265" s="6" t="s">
        <v>30</v>
      </c>
      <c r="H265" s="1" t="s">
        <v>872</v>
      </c>
    </row>
    <row r="266">
      <c r="A266" s="18" t="s">
        <v>622</v>
      </c>
      <c r="B266" s="18" t="s">
        <v>72</v>
      </c>
      <c r="C266" s="18" t="s">
        <v>873</v>
      </c>
      <c r="D266" s="18" t="s">
        <v>874</v>
      </c>
      <c r="E266" s="6" t="s">
        <v>85</v>
      </c>
      <c r="F266" s="6" t="s">
        <v>86</v>
      </c>
      <c r="G266" s="6" t="s">
        <v>548</v>
      </c>
      <c r="H266" s="1" t="s">
        <v>875</v>
      </c>
    </row>
    <row r="267">
      <c r="A267" s="18" t="s">
        <v>622</v>
      </c>
      <c r="B267" s="18" t="s">
        <v>43</v>
      </c>
      <c r="C267" s="18" t="s">
        <v>876</v>
      </c>
      <c r="D267" s="18" t="s">
        <v>877</v>
      </c>
      <c r="E267" s="6" t="s">
        <v>85</v>
      </c>
      <c r="F267" s="6" t="s">
        <v>86</v>
      </c>
      <c r="G267" s="6" t="s">
        <v>541</v>
      </c>
      <c r="H267" s="1" t="s">
        <v>878</v>
      </c>
    </row>
    <row r="268">
      <c r="A268" s="18" t="s">
        <v>622</v>
      </c>
      <c r="B268" s="18" t="s">
        <v>15</v>
      </c>
      <c r="C268" s="18" t="s">
        <v>879</v>
      </c>
      <c r="D268" s="18" t="s">
        <v>880</v>
      </c>
      <c r="E268" s="6" t="s">
        <v>162</v>
      </c>
      <c r="F268" s="6" t="s">
        <v>163</v>
      </c>
      <c r="G268" s="6" t="s">
        <v>30</v>
      </c>
      <c r="H268" s="1" t="s">
        <v>881</v>
      </c>
    </row>
    <row r="269">
      <c r="A269" s="18" t="s">
        <v>622</v>
      </c>
      <c r="B269" s="18" t="s">
        <v>22</v>
      </c>
      <c r="C269" s="18" t="s">
        <v>882</v>
      </c>
      <c r="D269" s="18" t="s">
        <v>883</v>
      </c>
      <c r="E269" s="6" t="s">
        <v>162</v>
      </c>
      <c r="F269" s="6" t="s">
        <v>163</v>
      </c>
      <c r="G269" s="6" t="s">
        <v>884</v>
      </c>
      <c r="H269" s="19" t="s">
        <v>885</v>
      </c>
    </row>
    <row r="270">
      <c r="A270" s="18" t="s">
        <v>622</v>
      </c>
      <c r="B270" s="18" t="s">
        <v>27</v>
      </c>
      <c r="C270" s="18" t="s">
        <v>886</v>
      </c>
      <c r="D270" s="18" t="s">
        <v>887</v>
      </c>
      <c r="E270" s="6" t="s">
        <v>162</v>
      </c>
      <c r="F270" s="6" t="s">
        <v>163</v>
      </c>
      <c r="G270" s="6" t="s">
        <v>541</v>
      </c>
      <c r="H270" s="1" t="s">
        <v>888</v>
      </c>
    </row>
    <row r="271">
      <c r="A271" s="18" t="s">
        <v>622</v>
      </c>
      <c r="B271" s="18" t="s">
        <v>32</v>
      </c>
      <c r="C271" s="18" t="s">
        <v>889</v>
      </c>
      <c r="D271" s="18" t="s">
        <v>890</v>
      </c>
      <c r="E271" s="6" t="s">
        <v>162</v>
      </c>
      <c r="F271" s="6" t="s">
        <v>163</v>
      </c>
      <c r="G271" s="6" t="s">
        <v>30</v>
      </c>
      <c r="H271" s="1" t="s">
        <v>891</v>
      </c>
    </row>
    <row r="272">
      <c r="A272" s="18" t="s">
        <v>622</v>
      </c>
      <c r="B272" s="18" t="s">
        <v>37</v>
      </c>
      <c r="C272" s="18" t="s">
        <v>892</v>
      </c>
      <c r="D272" s="18" t="s">
        <v>893</v>
      </c>
      <c r="E272" s="6" t="s">
        <v>162</v>
      </c>
      <c r="F272" s="6" t="s">
        <v>163</v>
      </c>
      <c r="G272" s="6" t="s">
        <v>548</v>
      </c>
      <c r="H272" s="1" t="s">
        <v>894</v>
      </c>
    </row>
    <row r="273">
      <c r="A273" s="18" t="s">
        <v>622</v>
      </c>
      <c r="B273" s="18" t="s">
        <v>67</v>
      </c>
      <c r="C273" s="18" t="s">
        <v>895</v>
      </c>
      <c r="D273" s="18" t="s">
        <v>896</v>
      </c>
      <c r="E273" s="6" t="s">
        <v>85</v>
      </c>
      <c r="F273" s="6" t="s">
        <v>86</v>
      </c>
      <c r="G273" s="6" t="s">
        <v>541</v>
      </c>
      <c r="H273" s="1" t="s">
        <v>897</v>
      </c>
    </row>
    <row r="274">
      <c r="A274" s="18" t="s">
        <v>622</v>
      </c>
      <c r="B274" s="18" t="s">
        <v>103</v>
      </c>
      <c r="C274" s="18" t="s">
        <v>898</v>
      </c>
      <c r="D274" s="18" t="s">
        <v>899</v>
      </c>
      <c r="E274" s="6" t="s">
        <v>85</v>
      </c>
      <c r="F274" s="6" t="s">
        <v>86</v>
      </c>
      <c r="G274" s="6" t="s">
        <v>30</v>
      </c>
      <c r="H274" s="1" t="s">
        <v>900</v>
      </c>
    </row>
    <row r="275">
      <c r="A275" s="18" t="s">
        <v>622</v>
      </c>
      <c r="B275" s="18" t="s">
        <v>141</v>
      </c>
      <c r="C275" s="18" t="s">
        <v>901</v>
      </c>
      <c r="D275" s="18" t="s">
        <v>902</v>
      </c>
      <c r="E275" s="6" t="s">
        <v>85</v>
      </c>
      <c r="F275" s="6" t="s">
        <v>86</v>
      </c>
      <c r="G275" s="6" t="s">
        <v>903</v>
      </c>
      <c r="H275" s="1" t="s">
        <v>904</v>
      </c>
    </row>
    <row r="276">
      <c r="A276" s="18" t="s">
        <v>622</v>
      </c>
      <c r="B276" s="18" t="s">
        <v>187</v>
      </c>
      <c r="C276" s="18" t="s">
        <v>905</v>
      </c>
      <c r="D276" s="18" t="s">
        <v>906</v>
      </c>
      <c r="E276" s="6" t="s">
        <v>85</v>
      </c>
      <c r="F276" s="6" t="s">
        <v>86</v>
      </c>
      <c r="G276" s="6" t="s">
        <v>541</v>
      </c>
      <c r="H276" s="1" t="s">
        <v>907</v>
      </c>
    </row>
    <row r="277">
      <c r="A277" s="18" t="s">
        <v>622</v>
      </c>
      <c r="B277" s="18" t="s">
        <v>454</v>
      </c>
      <c r="C277" s="18" t="s">
        <v>908</v>
      </c>
      <c r="D277" s="18" t="s">
        <v>909</v>
      </c>
      <c r="E277" s="6" t="s">
        <v>85</v>
      </c>
      <c r="F277" s="6" t="s">
        <v>86</v>
      </c>
      <c r="G277" s="6" t="s">
        <v>30</v>
      </c>
      <c r="H277" s="1" t="s">
        <v>910</v>
      </c>
    </row>
    <row r="278">
      <c r="A278" s="18" t="s">
        <v>622</v>
      </c>
      <c r="B278" s="18" t="s">
        <v>559</v>
      </c>
      <c r="C278" s="18" t="s">
        <v>911</v>
      </c>
      <c r="D278" s="18" t="s">
        <v>912</v>
      </c>
      <c r="E278" s="6" t="s">
        <v>85</v>
      </c>
      <c r="F278" s="6" t="s">
        <v>86</v>
      </c>
      <c r="G278" s="6" t="s">
        <v>548</v>
      </c>
      <c r="H278" s="1" t="s">
        <v>913</v>
      </c>
    </row>
    <row r="279">
      <c r="A279" s="18" t="s">
        <v>622</v>
      </c>
      <c r="B279" s="18" t="s">
        <v>622</v>
      </c>
      <c r="C279" s="18" t="s">
        <v>914</v>
      </c>
      <c r="D279" s="18" t="s">
        <v>915</v>
      </c>
      <c r="E279" s="6" t="s">
        <v>85</v>
      </c>
      <c r="F279" s="6" t="s">
        <v>86</v>
      </c>
      <c r="G279" s="6" t="s">
        <v>541</v>
      </c>
      <c r="H279" s="1" t="s">
        <v>916</v>
      </c>
    </row>
    <row r="280">
      <c r="A280" s="18" t="s">
        <v>917</v>
      </c>
      <c r="B280" s="18" t="s">
        <v>14</v>
      </c>
      <c r="C280" s="18" t="s">
        <v>918</v>
      </c>
      <c r="D280" s="18" t="s">
        <v>919</v>
      </c>
      <c r="E280" s="6" t="s">
        <v>85</v>
      </c>
      <c r="F280" s="6" t="s">
        <v>86</v>
      </c>
      <c r="G280" s="6" t="s">
        <v>95</v>
      </c>
      <c r="H280" s="1" t="s">
        <v>920</v>
      </c>
    </row>
    <row r="281">
      <c r="A281" s="18" t="s">
        <v>917</v>
      </c>
      <c r="B281" s="18" t="s">
        <v>42</v>
      </c>
      <c r="C281" s="18" t="s">
        <v>921</v>
      </c>
      <c r="D281" s="18" t="s">
        <v>922</v>
      </c>
      <c r="E281" s="6" t="s">
        <v>85</v>
      </c>
      <c r="F281" s="6" t="s">
        <v>86</v>
      </c>
      <c r="G281" s="6" t="s">
        <v>772</v>
      </c>
      <c r="H281" s="1" t="s">
        <v>923</v>
      </c>
    </row>
    <row r="282">
      <c r="A282" s="18" t="s">
        <v>917</v>
      </c>
      <c r="B282" s="18" t="s">
        <v>71</v>
      </c>
      <c r="C282" s="18" t="s">
        <v>924</v>
      </c>
      <c r="D282" s="18" t="s">
        <v>925</v>
      </c>
      <c r="E282" s="6" t="s">
        <v>85</v>
      </c>
      <c r="F282" s="6" t="s">
        <v>86</v>
      </c>
      <c r="G282" s="6" t="s">
        <v>40</v>
      </c>
      <c r="H282" s="1" t="s">
        <v>926</v>
      </c>
    </row>
    <row r="283">
      <c r="A283" s="18" t="s">
        <v>917</v>
      </c>
      <c r="B283" s="18" t="s">
        <v>107</v>
      </c>
      <c r="C283" s="18" t="s">
        <v>927</v>
      </c>
      <c r="D283" s="18" t="s">
        <v>928</v>
      </c>
      <c r="E283" s="6" t="s">
        <v>85</v>
      </c>
      <c r="F283" s="6" t="s">
        <v>86</v>
      </c>
      <c r="G283" s="6" t="s">
        <v>617</v>
      </c>
      <c r="H283" s="1" t="s">
        <v>929</v>
      </c>
    </row>
    <row r="284">
      <c r="A284" s="18" t="s">
        <v>917</v>
      </c>
      <c r="B284" s="18" t="s">
        <v>108</v>
      </c>
      <c r="C284" s="18" t="s">
        <v>930</v>
      </c>
      <c r="D284" s="18" t="s">
        <v>931</v>
      </c>
      <c r="E284" s="6" t="s">
        <v>85</v>
      </c>
      <c r="F284" s="6" t="s">
        <v>86</v>
      </c>
      <c r="G284" s="6" t="s">
        <v>575</v>
      </c>
      <c r="H284" s="1" t="s">
        <v>932</v>
      </c>
    </row>
    <row r="285">
      <c r="A285" s="18" t="s">
        <v>917</v>
      </c>
      <c r="B285" s="18" t="s">
        <v>72</v>
      </c>
      <c r="C285" s="18" t="s">
        <v>933</v>
      </c>
      <c r="D285" s="18" t="s">
        <v>934</v>
      </c>
      <c r="E285" s="6" t="s">
        <v>85</v>
      </c>
      <c r="F285" s="6" t="s">
        <v>86</v>
      </c>
      <c r="G285" s="6" t="s">
        <v>935</v>
      </c>
      <c r="H285" s="1" t="s">
        <v>936</v>
      </c>
    </row>
    <row r="286">
      <c r="A286" s="18" t="s">
        <v>917</v>
      </c>
      <c r="B286" s="18" t="s">
        <v>43</v>
      </c>
      <c r="C286" s="18" t="s">
        <v>937</v>
      </c>
      <c r="D286" s="18" t="s">
        <v>938</v>
      </c>
      <c r="E286" s="6" t="s">
        <v>85</v>
      </c>
      <c r="F286" s="6" t="s">
        <v>86</v>
      </c>
      <c r="G286" s="6" t="s">
        <v>617</v>
      </c>
      <c r="H286" s="1" t="s">
        <v>939</v>
      </c>
    </row>
    <row r="287">
      <c r="A287" s="18" t="s">
        <v>917</v>
      </c>
      <c r="B287" s="18" t="s">
        <v>15</v>
      </c>
      <c r="C287" s="18" t="s">
        <v>940</v>
      </c>
      <c r="D287" s="18" t="s">
        <v>941</v>
      </c>
      <c r="E287" s="6" t="s">
        <v>85</v>
      </c>
      <c r="F287" s="6" t="s">
        <v>86</v>
      </c>
      <c r="G287" s="6" t="s">
        <v>575</v>
      </c>
      <c r="H287" s="1" t="s">
        <v>942</v>
      </c>
    </row>
    <row r="288">
      <c r="A288" s="18" t="s">
        <v>917</v>
      </c>
      <c r="B288" s="18" t="s">
        <v>22</v>
      </c>
      <c r="C288" s="18" t="s">
        <v>943</v>
      </c>
      <c r="D288" s="18" t="s">
        <v>944</v>
      </c>
      <c r="E288" s="6" t="s">
        <v>85</v>
      </c>
      <c r="F288" s="6" t="s">
        <v>86</v>
      </c>
      <c r="G288" s="6" t="s">
        <v>40</v>
      </c>
      <c r="H288" s="1" t="s">
        <v>945</v>
      </c>
    </row>
    <row r="289">
      <c r="A289" s="18" t="s">
        <v>917</v>
      </c>
      <c r="B289" s="18" t="s">
        <v>27</v>
      </c>
      <c r="C289" s="18" t="s">
        <v>946</v>
      </c>
      <c r="D289" s="18" t="s">
        <v>947</v>
      </c>
      <c r="E289" s="6" t="s">
        <v>85</v>
      </c>
      <c r="F289" s="6" t="s">
        <v>86</v>
      </c>
      <c r="G289" s="6" t="s">
        <v>617</v>
      </c>
      <c r="H289" s="1" t="s">
        <v>948</v>
      </c>
    </row>
    <row r="290">
      <c r="A290" s="18" t="s">
        <v>917</v>
      </c>
      <c r="B290" s="18" t="s">
        <v>32</v>
      </c>
      <c r="C290" s="18" t="s">
        <v>949</v>
      </c>
      <c r="D290" s="18" t="s">
        <v>950</v>
      </c>
      <c r="E290" s="6" t="s">
        <v>85</v>
      </c>
      <c r="F290" s="6" t="s">
        <v>86</v>
      </c>
      <c r="G290" s="6" t="s">
        <v>935</v>
      </c>
      <c r="H290" s="1" t="s">
        <v>951</v>
      </c>
    </row>
    <row r="291">
      <c r="A291" s="18" t="s">
        <v>917</v>
      </c>
      <c r="B291" s="18" t="s">
        <v>37</v>
      </c>
      <c r="C291" s="18" t="s">
        <v>952</v>
      </c>
      <c r="D291" s="18" t="s">
        <v>953</v>
      </c>
      <c r="E291" s="6" t="s">
        <v>85</v>
      </c>
      <c r="F291" s="6" t="s">
        <v>86</v>
      </c>
      <c r="G291" s="6" t="s">
        <v>40</v>
      </c>
      <c r="H291" s="1" t="s">
        <v>954</v>
      </c>
    </row>
    <row r="292">
      <c r="A292" s="18" t="s">
        <v>917</v>
      </c>
      <c r="B292" s="18" t="s">
        <v>67</v>
      </c>
      <c r="C292" s="18" t="s">
        <v>955</v>
      </c>
      <c r="D292" s="18" t="s">
        <v>956</v>
      </c>
      <c r="E292" s="6" t="s">
        <v>85</v>
      </c>
      <c r="F292" s="6" t="s">
        <v>86</v>
      </c>
      <c r="G292" s="6" t="s">
        <v>575</v>
      </c>
      <c r="H292" s="1" t="s">
        <v>957</v>
      </c>
    </row>
    <row r="293">
      <c r="A293" s="18" t="s">
        <v>917</v>
      </c>
      <c r="B293" s="18" t="s">
        <v>103</v>
      </c>
      <c r="C293" s="18" t="s">
        <v>958</v>
      </c>
      <c r="D293" s="18" t="s">
        <v>959</v>
      </c>
      <c r="E293" s="6" t="s">
        <v>85</v>
      </c>
      <c r="F293" s="6" t="s">
        <v>86</v>
      </c>
      <c r="G293" s="6" t="s">
        <v>617</v>
      </c>
      <c r="H293" s="1" t="s">
        <v>960</v>
      </c>
    </row>
    <row r="294">
      <c r="A294" s="18" t="s">
        <v>917</v>
      </c>
      <c r="B294" s="18" t="s">
        <v>141</v>
      </c>
      <c r="C294" s="18" t="s">
        <v>961</v>
      </c>
      <c r="D294" s="18" t="s">
        <v>962</v>
      </c>
      <c r="E294" s="6" t="s">
        <v>85</v>
      </c>
      <c r="F294" s="6" t="s">
        <v>86</v>
      </c>
      <c r="G294" s="6" t="s">
        <v>935</v>
      </c>
      <c r="H294" s="1" t="s">
        <v>963</v>
      </c>
    </row>
    <row r="295">
      <c r="A295" s="18" t="s">
        <v>917</v>
      </c>
      <c r="B295" s="18" t="s">
        <v>187</v>
      </c>
      <c r="C295" s="18" t="s">
        <v>964</v>
      </c>
      <c r="D295" s="18" t="s">
        <v>965</v>
      </c>
      <c r="E295" s="6" t="s">
        <v>85</v>
      </c>
      <c r="F295" s="6" t="s">
        <v>86</v>
      </c>
      <c r="G295" s="6" t="s">
        <v>575</v>
      </c>
      <c r="H295" s="1" t="s">
        <v>966</v>
      </c>
    </row>
    <row r="296">
      <c r="A296" s="18" t="s">
        <v>917</v>
      </c>
      <c r="B296" s="18" t="s">
        <v>454</v>
      </c>
      <c r="C296" s="18" t="s">
        <v>967</v>
      </c>
      <c r="D296" s="18" t="s">
        <v>968</v>
      </c>
      <c r="E296" s="6" t="s">
        <v>85</v>
      </c>
      <c r="F296" s="6" t="s">
        <v>86</v>
      </c>
      <c r="G296" s="6" t="s">
        <v>617</v>
      </c>
      <c r="H296" s="1" t="s">
        <v>969</v>
      </c>
    </row>
    <row r="297">
      <c r="A297" s="18" t="s">
        <v>917</v>
      </c>
      <c r="B297" s="18" t="s">
        <v>559</v>
      </c>
      <c r="C297" s="18" t="s">
        <v>970</v>
      </c>
      <c r="D297" s="18" t="s">
        <v>971</v>
      </c>
      <c r="E297" s="6" t="s">
        <v>85</v>
      </c>
      <c r="F297" s="6" t="s">
        <v>86</v>
      </c>
      <c r="G297" s="6" t="s">
        <v>58</v>
      </c>
      <c r="H297" s="1" t="s">
        <v>972</v>
      </c>
    </row>
    <row r="298">
      <c r="A298" s="18" t="s">
        <v>917</v>
      </c>
      <c r="B298" s="18" t="s">
        <v>622</v>
      </c>
      <c r="C298" s="18" t="s">
        <v>973</v>
      </c>
      <c r="D298" s="18" t="s">
        <v>974</v>
      </c>
      <c r="E298" s="6" t="s">
        <v>85</v>
      </c>
      <c r="F298" s="6" t="s">
        <v>86</v>
      </c>
      <c r="G298" s="6" t="s">
        <v>575</v>
      </c>
      <c r="H298" s="1" t="s">
        <v>975</v>
      </c>
    </row>
    <row r="299">
      <c r="A299" s="18" t="s">
        <v>976</v>
      </c>
      <c r="B299" s="18" t="s">
        <v>14</v>
      </c>
      <c r="C299" s="18" t="s">
        <v>977</v>
      </c>
      <c r="D299" s="18" t="s">
        <v>978</v>
      </c>
      <c r="E299" s="6" t="s">
        <v>85</v>
      </c>
      <c r="F299" s="6" t="s">
        <v>86</v>
      </c>
      <c r="G299" s="6" t="s">
        <v>20</v>
      </c>
      <c r="H299" s="1" t="s">
        <v>979</v>
      </c>
    </row>
    <row r="300">
      <c r="A300" s="18" t="s">
        <v>976</v>
      </c>
      <c r="B300" s="18" t="s">
        <v>42</v>
      </c>
      <c r="C300" s="18" t="s">
        <v>980</v>
      </c>
      <c r="D300" s="18" t="s">
        <v>981</v>
      </c>
      <c r="E300" s="6" t="s">
        <v>85</v>
      </c>
      <c r="F300" s="6" t="s">
        <v>86</v>
      </c>
      <c r="G300" s="6" t="s">
        <v>58</v>
      </c>
      <c r="H300" s="1" t="s">
        <v>982</v>
      </c>
    </row>
    <row r="301">
      <c r="A301" s="18" t="s">
        <v>976</v>
      </c>
      <c r="B301" s="18" t="s">
        <v>71</v>
      </c>
      <c r="C301" s="18" t="s">
        <v>983</v>
      </c>
      <c r="D301" s="18" t="s">
        <v>984</v>
      </c>
      <c r="E301" s="6" t="s">
        <v>85</v>
      </c>
      <c r="F301" s="6" t="s">
        <v>86</v>
      </c>
      <c r="G301" s="6" t="s">
        <v>646</v>
      </c>
      <c r="H301" s="1" t="s">
        <v>985</v>
      </c>
    </row>
    <row r="302">
      <c r="A302" s="18" t="s">
        <v>976</v>
      </c>
      <c r="B302" s="18" t="s">
        <v>107</v>
      </c>
      <c r="C302" s="18" t="s">
        <v>986</v>
      </c>
      <c r="D302" s="18" t="s">
        <v>987</v>
      </c>
      <c r="E302" s="6" t="s">
        <v>85</v>
      </c>
      <c r="F302" s="6" t="s">
        <v>86</v>
      </c>
      <c r="G302" s="6" t="s">
        <v>20</v>
      </c>
      <c r="H302" s="1" t="s">
        <v>988</v>
      </c>
    </row>
    <row r="303">
      <c r="A303" s="18" t="s">
        <v>976</v>
      </c>
      <c r="B303" s="18" t="s">
        <v>108</v>
      </c>
      <c r="C303" s="18" t="s">
        <v>989</v>
      </c>
      <c r="D303" s="18" t="s">
        <v>990</v>
      </c>
      <c r="E303" s="6" t="s">
        <v>85</v>
      </c>
      <c r="F303" s="6" t="s">
        <v>86</v>
      </c>
      <c r="G303" s="6" t="s">
        <v>58</v>
      </c>
      <c r="H303" s="1" t="s">
        <v>991</v>
      </c>
    </row>
    <row r="304">
      <c r="A304" s="18" t="s">
        <v>976</v>
      </c>
      <c r="B304" s="18" t="s">
        <v>72</v>
      </c>
      <c r="C304" s="18" t="s">
        <v>992</v>
      </c>
      <c r="D304" s="18" t="s">
        <v>993</v>
      </c>
      <c r="E304" s="6" t="s">
        <v>85</v>
      </c>
      <c r="F304" s="6" t="s">
        <v>86</v>
      </c>
      <c r="G304" s="6" t="s">
        <v>646</v>
      </c>
      <c r="H304" s="1" t="s">
        <v>994</v>
      </c>
    </row>
    <row r="305">
      <c r="A305" s="18" t="s">
        <v>976</v>
      </c>
      <c r="B305" s="18" t="s">
        <v>43</v>
      </c>
      <c r="C305" s="18" t="s">
        <v>995</v>
      </c>
      <c r="D305" s="18" t="s">
        <v>996</v>
      </c>
      <c r="E305" s="6" t="s">
        <v>85</v>
      </c>
      <c r="F305" s="6" t="s">
        <v>86</v>
      </c>
      <c r="G305" s="6" t="s">
        <v>20</v>
      </c>
      <c r="H305" s="1" t="s">
        <v>997</v>
      </c>
    </row>
    <row r="306">
      <c r="A306" s="18" t="s">
        <v>976</v>
      </c>
      <c r="B306" s="18" t="s">
        <v>15</v>
      </c>
      <c r="C306" s="18" t="s">
        <v>998</v>
      </c>
      <c r="D306" s="18" t="s">
        <v>999</v>
      </c>
      <c r="E306" s="6" t="s">
        <v>85</v>
      </c>
      <c r="F306" s="6" t="s">
        <v>86</v>
      </c>
      <c r="G306" s="6" t="s">
        <v>58</v>
      </c>
      <c r="H306" s="1" t="s">
        <v>1000</v>
      </c>
    </row>
    <row r="307">
      <c r="A307" s="18" t="s">
        <v>976</v>
      </c>
      <c r="B307" s="18" t="s">
        <v>22</v>
      </c>
      <c r="C307" s="18" t="s">
        <v>1001</v>
      </c>
      <c r="D307" s="18" t="s">
        <v>1002</v>
      </c>
      <c r="E307" s="6" t="s">
        <v>85</v>
      </c>
      <c r="F307" s="6" t="s">
        <v>86</v>
      </c>
      <c r="G307" s="6" t="s">
        <v>646</v>
      </c>
      <c r="H307" s="1" t="s">
        <v>1003</v>
      </c>
    </row>
    <row r="308">
      <c r="A308" s="18" t="s">
        <v>976</v>
      </c>
      <c r="B308" s="18" t="s">
        <v>27</v>
      </c>
      <c r="C308" s="18" t="s">
        <v>1004</v>
      </c>
      <c r="D308" s="18" t="s">
        <v>1005</v>
      </c>
      <c r="E308" s="6" t="s">
        <v>1006</v>
      </c>
      <c r="F308" s="6" t="s">
        <v>1007</v>
      </c>
      <c r="G308" s="6" t="s">
        <v>20</v>
      </c>
      <c r="H308" s="1" t="s">
        <v>1008</v>
      </c>
    </row>
    <row r="309">
      <c r="A309" s="18" t="s">
        <v>976</v>
      </c>
      <c r="B309" s="18" t="s">
        <v>32</v>
      </c>
      <c r="C309" s="18" t="s">
        <v>1009</v>
      </c>
      <c r="D309" s="18" t="s">
        <v>1010</v>
      </c>
      <c r="E309" s="6" t="s">
        <v>85</v>
      </c>
      <c r="F309" s="6" t="s">
        <v>86</v>
      </c>
      <c r="G309" s="6" t="s">
        <v>58</v>
      </c>
      <c r="H309" s="1" t="s">
        <v>1011</v>
      </c>
    </row>
    <row r="310">
      <c r="A310" s="18" t="s">
        <v>976</v>
      </c>
      <c r="B310" s="18" t="s">
        <v>37</v>
      </c>
      <c r="C310" s="18" t="s">
        <v>1012</v>
      </c>
      <c r="D310" s="18" t="s">
        <v>1013</v>
      </c>
      <c r="E310" s="6" t="s">
        <v>85</v>
      </c>
      <c r="F310" s="6" t="s">
        <v>86</v>
      </c>
      <c r="G310" s="6" t="s">
        <v>646</v>
      </c>
      <c r="H310" s="1" t="s">
        <v>1014</v>
      </c>
    </row>
    <row r="311">
      <c r="A311" s="18" t="s">
        <v>976</v>
      </c>
      <c r="B311" s="18" t="s">
        <v>67</v>
      </c>
      <c r="C311" s="18" t="s">
        <v>1015</v>
      </c>
      <c r="D311" s="18" t="s">
        <v>1016</v>
      </c>
      <c r="E311" s="6" t="s">
        <v>85</v>
      </c>
      <c r="F311" s="6" t="s">
        <v>86</v>
      </c>
      <c r="G311" s="6" t="s">
        <v>20</v>
      </c>
      <c r="H311" s="1" t="s">
        <v>1017</v>
      </c>
    </row>
    <row r="312">
      <c r="A312" s="18" t="s">
        <v>976</v>
      </c>
      <c r="B312" s="18" t="s">
        <v>103</v>
      </c>
      <c r="C312" s="18" t="s">
        <v>1018</v>
      </c>
      <c r="D312" s="18" t="s">
        <v>1019</v>
      </c>
      <c r="E312" s="6" t="s">
        <v>85</v>
      </c>
      <c r="F312" s="6" t="s">
        <v>86</v>
      </c>
      <c r="G312" s="6" t="s">
        <v>58</v>
      </c>
      <c r="H312" s="1" t="s">
        <v>1020</v>
      </c>
    </row>
    <row r="313">
      <c r="A313" s="18" t="s">
        <v>976</v>
      </c>
      <c r="B313" s="18" t="s">
        <v>141</v>
      </c>
      <c r="C313" s="18" t="s">
        <v>1021</v>
      </c>
      <c r="D313" s="18" t="s">
        <v>1022</v>
      </c>
      <c r="E313" s="6" t="s">
        <v>85</v>
      </c>
      <c r="F313" s="6" t="s">
        <v>86</v>
      </c>
      <c r="G313" s="6" t="s">
        <v>646</v>
      </c>
      <c r="H313" s="1" t="s">
        <v>1023</v>
      </c>
    </row>
    <row r="314">
      <c r="A314" s="18" t="s">
        <v>976</v>
      </c>
      <c r="B314" s="18" t="s">
        <v>187</v>
      </c>
      <c r="C314" s="18" t="s">
        <v>1024</v>
      </c>
      <c r="D314" s="18" t="s">
        <v>1025</v>
      </c>
      <c r="E314" s="6" t="s">
        <v>85</v>
      </c>
      <c r="F314" s="6" t="s">
        <v>86</v>
      </c>
      <c r="G314" s="6" t="s">
        <v>20</v>
      </c>
      <c r="H314" s="1" t="s">
        <v>1026</v>
      </c>
    </row>
    <row r="315">
      <c r="A315" s="18" t="s">
        <v>976</v>
      </c>
      <c r="B315" s="18" t="s">
        <v>454</v>
      </c>
      <c r="C315" s="18" t="s">
        <v>1027</v>
      </c>
      <c r="D315" s="18" t="s">
        <v>1028</v>
      </c>
      <c r="E315" s="6" t="s">
        <v>85</v>
      </c>
      <c r="F315" s="6" t="s">
        <v>86</v>
      </c>
      <c r="G315" s="6" t="s">
        <v>40</v>
      </c>
      <c r="H315" s="1" t="s">
        <v>1029</v>
      </c>
    </row>
    <row r="316">
      <c r="A316" s="18" t="s">
        <v>976</v>
      </c>
      <c r="B316" s="18" t="s">
        <v>559</v>
      </c>
      <c r="C316" s="18" t="s">
        <v>1030</v>
      </c>
      <c r="D316" s="18" t="s">
        <v>1031</v>
      </c>
      <c r="E316" s="6" t="s">
        <v>85</v>
      </c>
      <c r="F316" s="6" t="s">
        <v>86</v>
      </c>
      <c r="G316" s="6" t="s">
        <v>646</v>
      </c>
      <c r="H316" s="1" t="s">
        <v>1032</v>
      </c>
    </row>
    <row r="317">
      <c r="A317" s="18" t="s">
        <v>976</v>
      </c>
      <c r="B317" s="18" t="s">
        <v>622</v>
      </c>
      <c r="C317" s="18" t="s">
        <v>1033</v>
      </c>
      <c r="D317" s="18" t="s">
        <v>1034</v>
      </c>
      <c r="E317" s="6" t="s">
        <v>85</v>
      </c>
      <c r="F317" s="6" t="s">
        <v>86</v>
      </c>
      <c r="G317" s="6" t="s">
        <v>20</v>
      </c>
      <c r="H317" s="1" t="s">
        <v>1035</v>
      </c>
    </row>
    <row r="318">
      <c r="A318" s="18" t="s">
        <v>1036</v>
      </c>
      <c r="B318" s="18" t="s">
        <v>42</v>
      </c>
      <c r="C318" s="18" t="s">
        <v>1037</v>
      </c>
      <c r="D318" s="18" t="s">
        <v>1038</v>
      </c>
      <c r="E318" s="6" t="s">
        <v>85</v>
      </c>
      <c r="F318" s="6" t="s">
        <v>86</v>
      </c>
      <c r="G318" s="6" t="s">
        <v>935</v>
      </c>
      <c r="H318" s="1" t="s">
        <v>1039</v>
      </c>
    </row>
    <row r="319">
      <c r="A319" s="18" t="s">
        <v>1036</v>
      </c>
      <c r="B319" s="18" t="s">
        <v>71</v>
      </c>
      <c r="C319" s="18" t="s">
        <v>1040</v>
      </c>
      <c r="D319" s="18" t="s">
        <v>1041</v>
      </c>
      <c r="E319" s="6" t="s">
        <v>85</v>
      </c>
      <c r="F319" s="6" t="s">
        <v>86</v>
      </c>
      <c r="G319" s="6" t="s">
        <v>30</v>
      </c>
      <c r="H319" s="1" t="s">
        <v>1042</v>
      </c>
    </row>
    <row r="320">
      <c r="A320" s="18" t="s">
        <v>1036</v>
      </c>
      <c r="B320" s="18" t="s">
        <v>107</v>
      </c>
      <c r="C320" s="18" t="s">
        <v>1043</v>
      </c>
      <c r="D320" s="18" t="s">
        <v>1044</v>
      </c>
      <c r="E320" s="6" t="s">
        <v>85</v>
      </c>
      <c r="F320" s="6" t="s">
        <v>86</v>
      </c>
      <c r="G320" s="6" t="s">
        <v>401</v>
      </c>
      <c r="H320" s="1" t="s">
        <v>1045</v>
      </c>
    </row>
    <row r="321">
      <c r="A321" s="18" t="s">
        <v>1036</v>
      </c>
      <c r="B321" s="18" t="s">
        <v>108</v>
      </c>
      <c r="C321" s="18" t="s">
        <v>1046</v>
      </c>
      <c r="D321" s="18" t="s">
        <v>1047</v>
      </c>
      <c r="E321" s="6" t="s">
        <v>85</v>
      </c>
      <c r="F321" s="6" t="s">
        <v>86</v>
      </c>
      <c r="G321" s="6" t="s">
        <v>1048</v>
      </c>
      <c r="H321" s="1" t="s">
        <v>1049</v>
      </c>
    </row>
    <row r="322">
      <c r="A322" s="18" t="s">
        <v>1036</v>
      </c>
      <c r="B322" s="18" t="s">
        <v>72</v>
      </c>
      <c r="C322" s="18" t="s">
        <v>1050</v>
      </c>
      <c r="D322" s="18" t="s">
        <v>1051</v>
      </c>
      <c r="E322" s="6" t="s">
        <v>85</v>
      </c>
      <c r="F322" s="6" t="s">
        <v>86</v>
      </c>
      <c r="G322" s="6" t="s">
        <v>30</v>
      </c>
      <c r="H322" s="1" t="s">
        <v>1052</v>
      </c>
    </row>
    <row r="323">
      <c r="A323" s="18" t="s">
        <v>1036</v>
      </c>
      <c r="B323" s="18" t="s">
        <v>43</v>
      </c>
      <c r="C323" s="18" t="s">
        <v>1053</v>
      </c>
      <c r="D323" s="18" t="s">
        <v>1054</v>
      </c>
      <c r="E323" s="6" t="s">
        <v>85</v>
      </c>
      <c r="F323" s="6" t="s">
        <v>86</v>
      </c>
      <c r="G323" s="6" t="s">
        <v>212</v>
      </c>
      <c r="H323" s="1" t="s">
        <v>1055</v>
      </c>
    </row>
    <row r="324">
      <c r="A324" s="18" t="s">
        <v>1036</v>
      </c>
      <c r="B324" s="18" t="s">
        <v>15</v>
      </c>
      <c r="C324" s="18" t="s">
        <v>1056</v>
      </c>
      <c r="D324" s="18" t="s">
        <v>1057</v>
      </c>
      <c r="E324" s="6" t="s">
        <v>1006</v>
      </c>
      <c r="F324" s="6" t="s">
        <v>1007</v>
      </c>
      <c r="G324" s="6" t="s">
        <v>25</v>
      </c>
      <c r="H324" s="1" t="s">
        <v>1058</v>
      </c>
    </row>
    <row r="325">
      <c r="A325" s="18" t="s">
        <v>1036</v>
      </c>
      <c r="B325" s="18" t="s">
        <v>22</v>
      </c>
      <c r="C325" s="18" t="s">
        <v>1059</v>
      </c>
      <c r="D325" s="18" t="s">
        <v>1060</v>
      </c>
      <c r="E325" s="6" t="s">
        <v>1006</v>
      </c>
      <c r="F325" s="6" t="s">
        <v>1007</v>
      </c>
      <c r="G325" s="6" t="s">
        <v>30</v>
      </c>
      <c r="H325" s="1" t="s">
        <v>1061</v>
      </c>
    </row>
    <row r="326">
      <c r="A326" s="18" t="s">
        <v>1036</v>
      </c>
      <c r="B326" s="18" t="s">
        <v>27</v>
      </c>
      <c r="C326" s="18" t="s">
        <v>1062</v>
      </c>
      <c r="D326" s="18" t="s">
        <v>1063</v>
      </c>
      <c r="E326" s="6" t="s">
        <v>1006</v>
      </c>
      <c r="F326" s="6" t="s">
        <v>1007</v>
      </c>
      <c r="G326" s="6" t="s">
        <v>1064</v>
      </c>
      <c r="H326" s="1" t="s">
        <v>1065</v>
      </c>
      <c r="I326" s="6" t="s">
        <v>1066</v>
      </c>
    </row>
    <row r="327">
      <c r="A327" s="18" t="s">
        <v>1036</v>
      </c>
      <c r="B327" s="18" t="s">
        <v>32</v>
      </c>
      <c r="C327" s="18" t="s">
        <v>1067</v>
      </c>
      <c r="D327" s="18" t="s">
        <v>1068</v>
      </c>
      <c r="E327" s="6" t="s">
        <v>1006</v>
      </c>
      <c r="F327" s="6" t="s">
        <v>1007</v>
      </c>
      <c r="G327" s="6" t="s">
        <v>25</v>
      </c>
      <c r="H327" s="1" t="s">
        <v>1069</v>
      </c>
    </row>
    <row r="328">
      <c r="A328" s="18" t="s">
        <v>1036</v>
      </c>
      <c r="B328" s="18" t="s">
        <v>37</v>
      </c>
      <c r="C328" s="18" t="s">
        <v>1070</v>
      </c>
      <c r="D328" s="18" t="s">
        <v>1071</v>
      </c>
      <c r="E328" s="6" t="s">
        <v>1006</v>
      </c>
      <c r="F328" s="6" t="s">
        <v>1007</v>
      </c>
      <c r="G328" s="6" t="s">
        <v>30</v>
      </c>
      <c r="H328" s="1" t="s">
        <v>1072</v>
      </c>
    </row>
    <row r="329">
      <c r="A329" s="18" t="s">
        <v>1036</v>
      </c>
      <c r="B329" s="18" t="s">
        <v>67</v>
      </c>
      <c r="C329" s="18" t="s">
        <v>1073</v>
      </c>
      <c r="D329" s="18" t="s">
        <v>1074</v>
      </c>
      <c r="E329" s="6" t="s">
        <v>85</v>
      </c>
      <c r="F329" s="6" t="s">
        <v>86</v>
      </c>
      <c r="G329" s="6" t="s">
        <v>401</v>
      </c>
      <c r="H329" s="1" t="s">
        <v>1075</v>
      </c>
    </row>
    <row r="330">
      <c r="A330" s="18" t="s">
        <v>1036</v>
      </c>
      <c r="B330" s="18" t="s">
        <v>103</v>
      </c>
      <c r="C330" s="18" t="s">
        <v>1076</v>
      </c>
      <c r="D330" s="18" t="s">
        <v>1077</v>
      </c>
      <c r="E330" s="6" t="s">
        <v>85</v>
      </c>
      <c r="F330" s="6" t="s">
        <v>86</v>
      </c>
      <c r="G330" s="6" t="s">
        <v>1048</v>
      </c>
      <c r="H330" s="1" t="s">
        <v>1078</v>
      </c>
    </row>
    <row r="331">
      <c r="A331" s="18" t="s">
        <v>1036</v>
      </c>
      <c r="B331" s="18" t="s">
        <v>141</v>
      </c>
      <c r="C331" s="18" t="s">
        <v>1079</v>
      </c>
      <c r="D331" s="18" t="s">
        <v>1080</v>
      </c>
      <c r="E331" s="6" t="s">
        <v>85</v>
      </c>
      <c r="F331" s="6" t="s">
        <v>86</v>
      </c>
      <c r="G331" s="6" t="s">
        <v>30</v>
      </c>
      <c r="H331" s="1" t="s">
        <v>1081</v>
      </c>
    </row>
    <row r="332">
      <c r="A332" s="18" t="s">
        <v>1036</v>
      </c>
      <c r="B332" s="18" t="s">
        <v>187</v>
      </c>
      <c r="C332" s="18" t="s">
        <v>1082</v>
      </c>
      <c r="D332" s="18" t="s">
        <v>1083</v>
      </c>
      <c r="E332" s="6" t="s">
        <v>85</v>
      </c>
      <c r="F332" s="6" t="s">
        <v>86</v>
      </c>
      <c r="G332" s="6" t="s">
        <v>401</v>
      </c>
      <c r="H332" s="1" t="s">
        <v>1084</v>
      </c>
    </row>
    <row r="333">
      <c r="A333" s="18" t="s">
        <v>1036</v>
      </c>
      <c r="B333" s="18" t="s">
        <v>454</v>
      </c>
      <c r="C333" s="18" t="s">
        <v>1085</v>
      </c>
      <c r="D333" s="18" t="s">
        <v>1086</v>
      </c>
      <c r="E333" s="6" t="s">
        <v>85</v>
      </c>
      <c r="F333" s="6" t="s">
        <v>86</v>
      </c>
      <c r="G333" s="6" t="s">
        <v>1048</v>
      </c>
      <c r="H333" s="1" t="s">
        <v>1087</v>
      </c>
    </row>
    <row r="334">
      <c r="A334" s="18" t="s">
        <v>1036</v>
      </c>
      <c r="B334" s="18" t="s">
        <v>559</v>
      </c>
      <c r="C334" s="18" t="s">
        <v>1088</v>
      </c>
      <c r="D334" s="18" t="s">
        <v>1089</v>
      </c>
      <c r="E334" s="6" t="s">
        <v>85</v>
      </c>
      <c r="F334" s="6" t="s">
        <v>86</v>
      </c>
      <c r="G334" s="6" t="s">
        <v>30</v>
      </c>
      <c r="H334" s="1" t="s">
        <v>1090</v>
      </c>
    </row>
    <row r="335">
      <c r="A335" s="18" t="s">
        <v>1091</v>
      </c>
      <c r="B335" s="18" t="s">
        <v>42</v>
      </c>
      <c r="C335" s="18" t="s">
        <v>1092</v>
      </c>
      <c r="D335" s="18" t="s">
        <v>1093</v>
      </c>
      <c r="E335" s="6" t="s">
        <v>85</v>
      </c>
      <c r="F335" s="6" t="s">
        <v>86</v>
      </c>
      <c r="G335" s="6" t="s">
        <v>40</v>
      </c>
      <c r="H335" s="1" t="s">
        <v>1094</v>
      </c>
    </row>
    <row r="336">
      <c r="A336" s="18" t="s">
        <v>1091</v>
      </c>
      <c r="B336" s="18" t="s">
        <v>71</v>
      </c>
      <c r="C336" s="18" t="s">
        <v>1095</v>
      </c>
      <c r="D336" s="18" t="s">
        <v>1096</v>
      </c>
      <c r="E336" s="6" t="s">
        <v>85</v>
      </c>
      <c r="F336" s="6" t="s">
        <v>86</v>
      </c>
      <c r="G336" s="6" t="s">
        <v>575</v>
      </c>
      <c r="H336" s="1" t="s">
        <v>1097</v>
      </c>
    </row>
    <row r="337">
      <c r="A337" s="18" t="s">
        <v>1091</v>
      </c>
      <c r="B337" s="18" t="s">
        <v>107</v>
      </c>
      <c r="C337" s="18" t="s">
        <v>1098</v>
      </c>
      <c r="D337" s="18" t="s">
        <v>1099</v>
      </c>
      <c r="E337" s="6" t="s">
        <v>85</v>
      </c>
      <c r="F337" s="6" t="s">
        <v>86</v>
      </c>
      <c r="G337" s="6" t="s">
        <v>617</v>
      </c>
      <c r="H337" s="1" t="s">
        <v>1100</v>
      </c>
    </row>
    <row r="338">
      <c r="A338" s="18" t="s">
        <v>1091</v>
      </c>
      <c r="B338" s="18" t="s">
        <v>108</v>
      </c>
      <c r="C338" s="18" t="s">
        <v>1101</v>
      </c>
      <c r="D338" s="18" t="s">
        <v>1102</v>
      </c>
      <c r="E338" s="6" t="s">
        <v>85</v>
      </c>
      <c r="F338" s="6" t="s">
        <v>86</v>
      </c>
      <c r="G338" s="6" t="s">
        <v>40</v>
      </c>
      <c r="H338" s="1" t="s">
        <v>1103</v>
      </c>
    </row>
    <row r="339">
      <c r="A339" s="18" t="s">
        <v>1091</v>
      </c>
      <c r="B339" s="18" t="s">
        <v>72</v>
      </c>
      <c r="C339" s="18" t="s">
        <v>1104</v>
      </c>
      <c r="D339" s="18" t="s">
        <v>1105</v>
      </c>
      <c r="E339" s="6" t="s">
        <v>85</v>
      </c>
      <c r="F339" s="6" t="s">
        <v>86</v>
      </c>
      <c r="G339" s="6" t="s">
        <v>575</v>
      </c>
      <c r="H339" s="1" t="s">
        <v>1106</v>
      </c>
    </row>
    <row r="340">
      <c r="A340" s="18" t="s">
        <v>1091</v>
      </c>
      <c r="B340" s="18" t="s">
        <v>43</v>
      </c>
      <c r="C340" s="18" t="s">
        <v>1107</v>
      </c>
      <c r="D340" s="18" t="s">
        <v>1108</v>
      </c>
      <c r="E340" s="6" t="s">
        <v>85</v>
      </c>
      <c r="F340" s="6" t="s">
        <v>86</v>
      </c>
      <c r="G340" s="6" t="s">
        <v>617</v>
      </c>
      <c r="H340" s="1" t="s">
        <v>1109</v>
      </c>
    </row>
    <row r="341">
      <c r="A341" s="18" t="s">
        <v>1091</v>
      </c>
      <c r="B341" s="18" t="s">
        <v>15</v>
      </c>
      <c r="C341" s="18" t="s">
        <v>1110</v>
      </c>
      <c r="D341" s="18" t="s">
        <v>1111</v>
      </c>
      <c r="E341" s="6" t="s">
        <v>85</v>
      </c>
      <c r="F341" s="6" t="s">
        <v>86</v>
      </c>
      <c r="G341" s="6" t="s">
        <v>40</v>
      </c>
      <c r="H341" s="1" t="s">
        <v>1112</v>
      </c>
    </row>
    <row r="342">
      <c r="A342" s="18" t="s">
        <v>1091</v>
      </c>
      <c r="B342" s="18" t="s">
        <v>22</v>
      </c>
      <c r="C342" s="18" t="s">
        <v>1113</v>
      </c>
      <c r="D342" s="18" t="s">
        <v>1114</v>
      </c>
      <c r="E342" s="6" t="s">
        <v>85</v>
      </c>
      <c r="F342" s="6" t="s">
        <v>86</v>
      </c>
      <c r="G342" s="6" t="s">
        <v>575</v>
      </c>
      <c r="H342" s="1" t="s">
        <v>1115</v>
      </c>
    </row>
    <row r="343">
      <c r="A343" s="18" t="s">
        <v>1091</v>
      </c>
      <c r="B343" s="18" t="s">
        <v>27</v>
      </c>
      <c r="C343" s="18" t="s">
        <v>1116</v>
      </c>
      <c r="D343" s="18" t="s">
        <v>1117</v>
      </c>
      <c r="E343" s="6" t="s">
        <v>1006</v>
      </c>
      <c r="F343" s="6" t="s">
        <v>1007</v>
      </c>
      <c r="G343" s="6" t="s">
        <v>617</v>
      </c>
      <c r="H343" s="1" t="s">
        <v>1118</v>
      </c>
    </row>
    <row r="344">
      <c r="A344" s="18" t="s">
        <v>1091</v>
      </c>
      <c r="B344" s="18" t="s">
        <v>32</v>
      </c>
      <c r="C344" s="18" t="s">
        <v>1119</v>
      </c>
      <c r="D344" s="18" t="s">
        <v>1120</v>
      </c>
      <c r="E344" s="6" t="s">
        <v>85</v>
      </c>
      <c r="F344" s="6" t="s">
        <v>86</v>
      </c>
      <c r="G344" s="6" t="s">
        <v>40</v>
      </c>
      <c r="H344" s="1" t="s">
        <v>1121</v>
      </c>
    </row>
    <row r="345">
      <c r="A345" s="18" t="s">
        <v>1091</v>
      </c>
      <c r="B345" s="18" t="s">
        <v>37</v>
      </c>
      <c r="C345" s="18" t="s">
        <v>1122</v>
      </c>
      <c r="D345" s="18" t="s">
        <v>1123</v>
      </c>
      <c r="E345" s="6" t="s">
        <v>85</v>
      </c>
      <c r="F345" s="6" t="s">
        <v>86</v>
      </c>
      <c r="G345" s="6" t="s">
        <v>575</v>
      </c>
      <c r="H345" s="1" t="s">
        <v>1124</v>
      </c>
    </row>
    <row r="346">
      <c r="A346" s="18" t="s">
        <v>1091</v>
      </c>
      <c r="B346" s="18" t="s">
        <v>67</v>
      </c>
      <c r="C346" s="18" t="s">
        <v>1125</v>
      </c>
      <c r="D346" s="18" t="s">
        <v>1126</v>
      </c>
      <c r="E346" s="6" t="s">
        <v>85</v>
      </c>
      <c r="F346" s="6" t="s">
        <v>86</v>
      </c>
      <c r="G346" s="6" t="s">
        <v>617</v>
      </c>
      <c r="H346" s="1" t="s">
        <v>1127</v>
      </c>
    </row>
    <row r="347">
      <c r="A347" s="18" t="s">
        <v>1091</v>
      </c>
      <c r="B347" s="18" t="s">
        <v>103</v>
      </c>
      <c r="C347" s="18" t="s">
        <v>1128</v>
      </c>
      <c r="D347" s="18" t="s">
        <v>1129</v>
      </c>
      <c r="E347" s="6" t="s">
        <v>85</v>
      </c>
      <c r="F347" s="6" t="s">
        <v>86</v>
      </c>
      <c r="G347" s="6" t="s">
        <v>40</v>
      </c>
      <c r="H347" s="1" t="s">
        <v>1130</v>
      </c>
    </row>
    <row r="348">
      <c r="A348" s="18" t="s">
        <v>1091</v>
      </c>
      <c r="B348" s="18" t="s">
        <v>141</v>
      </c>
      <c r="C348" s="18" t="s">
        <v>1131</v>
      </c>
      <c r="D348" s="18" t="s">
        <v>1132</v>
      </c>
      <c r="E348" s="6" t="s">
        <v>85</v>
      </c>
      <c r="F348" s="6" t="s">
        <v>86</v>
      </c>
      <c r="G348" s="6" t="s">
        <v>575</v>
      </c>
      <c r="H348" s="1" t="s">
        <v>1133</v>
      </c>
    </row>
    <row r="349">
      <c r="A349" s="18" t="s">
        <v>1091</v>
      </c>
      <c r="B349" s="18" t="s">
        <v>187</v>
      </c>
      <c r="C349" s="18" t="s">
        <v>1134</v>
      </c>
      <c r="D349" s="18" t="s">
        <v>1135</v>
      </c>
      <c r="E349" s="6" t="s">
        <v>85</v>
      </c>
      <c r="F349" s="6" t="s">
        <v>86</v>
      </c>
      <c r="G349" s="6" t="s">
        <v>617</v>
      </c>
      <c r="H349" s="1" t="s">
        <v>1136</v>
      </c>
    </row>
    <row r="350">
      <c r="A350" s="18" t="s">
        <v>1091</v>
      </c>
      <c r="B350" s="18" t="s">
        <v>454</v>
      </c>
      <c r="C350" s="18" t="s">
        <v>1137</v>
      </c>
      <c r="D350" s="18" t="s">
        <v>1138</v>
      </c>
      <c r="E350" s="6" t="s">
        <v>85</v>
      </c>
      <c r="F350" s="6" t="s">
        <v>86</v>
      </c>
      <c r="G350" s="6" t="s">
        <v>935</v>
      </c>
      <c r="H350" s="1" t="s">
        <v>1139</v>
      </c>
    </row>
    <row r="351">
      <c r="A351" s="18" t="s">
        <v>1091</v>
      </c>
      <c r="B351" s="18" t="s">
        <v>559</v>
      </c>
      <c r="C351" s="18" t="s">
        <v>1140</v>
      </c>
      <c r="D351" s="18" t="s">
        <v>1141</v>
      </c>
      <c r="E351" s="6" t="s">
        <v>85</v>
      </c>
      <c r="F351" s="6" t="s">
        <v>86</v>
      </c>
      <c r="G351" s="6" t="s">
        <v>575</v>
      </c>
      <c r="H351" s="1" t="s">
        <v>1142</v>
      </c>
    </row>
    <row r="352">
      <c r="A352" s="18" t="s">
        <v>1143</v>
      </c>
      <c r="B352" s="18" t="s">
        <v>71</v>
      </c>
      <c r="C352" s="18" t="s">
        <v>1144</v>
      </c>
      <c r="D352" s="18" t="s">
        <v>1145</v>
      </c>
      <c r="E352" s="6" t="s">
        <v>85</v>
      </c>
      <c r="F352" s="6" t="s">
        <v>86</v>
      </c>
      <c r="G352" s="6" t="s">
        <v>20</v>
      </c>
      <c r="H352" s="1" t="s">
        <v>1146</v>
      </c>
    </row>
    <row r="353">
      <c r="A353" s="18" t="s">
        <v>1143</v>
      </c>
      <c r="B353" s="18" t="s">
        <v>107</v>
      </c>
      <c r="C353" s="18" t="s">
        <v>1147</v>
      </c>
      <c r="D353" s="18" t="s">
        <v>1148</v>
      </c>
      <c r="E353" s="6" t="s">
        <v>85</v>
      </c>
      <c r="F353" s="6" t="s">
        <v>86</v>
      </c>
      <c r="G353" s="6" t="s">
        <v>58</v>
      </c>
      <c r="H353" s="1" t="s">
        <v>1149</v>
      </c>
    </row>
    <row r="354">
      <c r="A354" s="18" t="s">
        <v>1143</v>
      </c>
      <c r="B354" s="18" t="s">
        <v>108</v>
      </c>
      <c r="C354" s="18" t="s">
        <v>1150</v>
      </c>
      <c r="D354" s="18" t="s">
        <v>1151</v>
      </c>
      <c r="E354" s="6" t="s">
        <v>85</v>
      </c>
      <c r="F354" s="6" t="s">
        <v>86</v>
      </c>
      <c r="G354" s="6" t="s">
        <v>646</v>
      </c>
      <c r="H354" s="1" t="s">
        <v>1152</v>
      </c>
    </row>
    <row r="355">
      <c r="A355" s="18" t="s">
        <v>1143</v>
      </c>
      <c r="B355" s="18" t="s">
        <v>72</v>
      </c>
      <c r="C355" s="18" t="s">
        <v>1153</v>
      </c>
      <c r="D355" s="18" t="s">
        <v>1154</v>
      </c>
      <c r="E355" s="6" t="s">
        <v>85</v>
      </c>
      <c r="F355" s="6" t="s">
        <v>86</v>
      </c>
      <c r="G355" s="6" t="s">
        <v>20</v>
      </c>
      <c r="H355" s="1" t="s">
        <v>1155</v>
      </c>
    </row>
    <row r="356">
      <c r="A356" s="18" t="s">
        <v>1143</v>
      </c>
      <c r="B356" s="18" t="s">
        <v>43</v>
      </c>
      <c r="C356" s="18" t="s">
        <v>1156</v>
      </c>
      <c r="D356" s="18" t="s">
        <v>1157</v>
      </c>
      <c r="E356" s="6" t="s">
        <v>85</v>
      </c>
      <c r="F356" s="6" t="s">
        <v>86</v>
      </c>
      <c r="G356" s="6" t="s">
        <v>58</v>
      </c>
      <c r="H356" s="1" t="s">
        <v>1158</v>
      </c>
    </row>
    <row r="357">
      <c r="A357" s="18" t="s">
        <v>1143</v>
      </c>
      <c r="B357" s="18" t="s">
        <v>15</v>
      </c>
      <c r="C357" s="18" t="s">
        <v>1159</v>
      </c>
      <c r="D357" s="18" t="s">
        <v>1160</v>
      </c>
      <c r="E357" s="6" t="s">
        <v>85</v>
      </c>
      <c r="F357" s="6" t="s">
        <v>86</v>
      </c>
      <c r="G357" s="6" t="s">
        <v>646</v>
      </c>
      <c r="H357" s="1" t="s">
        <v>1161</v>
      </c>
    </row>
    <row r="358">
      <c r="A358" s="18" t="s">
        <v>1143</v>
      </c>
      <c r="B358" s="18" t="s">
        <v>22</v>
      </c>
      <c r="C358" s="18" t="s">
        <v>1162</v>
      </c>
      <c r="D358" s="18" t="s">
        <v>1163</v>
      </c>
      <c r="E358" s="6" t="s">
        <v>85</v>
      </c>
      <c r="F358" s="6" t="s">
        <v>86</v>
      </c>
      <c r="G358" s="6" t="s">
        <v>935</v>
      </c>
      <c r="H358" s="1" t="s">
        <v>1164</v>
      </c>
    </row>
    <row r="359">
      <c r="A359" s="18" t="s">
        <v>1143</v>
      </c>
      <c r="B359" s="18" t="s">
        <v>27</v>
      </c>
      <c r="C359" s="18" t="s">
        <v>1165</v>
      </c>
      <c r="D359" s="18" t="s">
        <v>1166</v>
      </c>
      <c r="E359" s="6" t="s">
        <v>1006</v>
      </c>
      <c r="F359" s="6" t="s">
        <v>1007</v>
      </c>
      <c r="G359" s="6" t="s">
        <v>58</v>
      </c>
      <c r="H359" s="1" t="s">
        <v>1167</v>
      </c>
    </row>
    <row r="360">
      <c r="A360" s="18" t="s">
        <v>1143</v>
      </c>
      <c r="B360" s="18" t="s">
        <v>32</v>
      </c>
      <c r="C360" s="18" t="s">
        <v>1168</v>
      </c>
      <c r="D360" s="18" t="s">
        <v>1169</v>
      </c>
      <c r="E360" s="6" t="s">
        <v>85</v>
      </c>
      <c r="F360" s="6" t="s">
        <v>86</v>
      </c>
      <c r="G360" s="6" t="s">
        <v>646</v>
      </c>
      <c r="H360" s="1" t="s">
        <v>1170</v>
      </c>
    </row>
    <row r="361">
      <c r="A361" s="18" t="s">
        <v>1143</v>
      </c>
      <c r="B361" s="18" t="s">
        <v>37</v>
      </c>
      <c r="C361" s="18" t="s">
        <v>1171</v>
      </c>
      <c r="D361" s="18" t="s">
        <v>1172</v>
      </c>
      <c r="E361" s="6" t="s">
        <v>85</v>
      </c>
      <c r="F361" s="6" t="s">
        <v>86</v>
      </c>
      <c r="G361" s="6" t="s">
        <v>935</v>
      </c>
      <c r="H361" s="1" t="s">
        <v>1173</v>
      </c>
    </row>
    <row r="362">
      <c r="A362" s="18" t="s">
        <v>1143</v>
      </c>
      <c r="B362" s="18" t="s">
        <v>67</v>
      </c>
      <c r="C362" s="18" t="s">
        <v>1174</v>
      </c>
      <c r="D362" s="18" t="s">
        <v>1175</v>
      </c>
      <c r="E362" s="6" t="s">
        <v>85</v>
      </c>
      <c r="F362" s="6" t="s">
        <v>86</v>
      </c>
      <c r="G362" s="6" t="s">
        <v>20</v>
      </c>
      <c r="H362" s="1" t="s">
        <v>1176</v>
      </c>
    </row>
    <row r="363">
      <c r="A363" s="18" t="s">
        <v>1143</v>
      </c>
      <c r="B363" s="18" t="s">
        <v>103</v>
      </c>
      <c r="C363" s="18" t="s">
        <v>1177</v>
      </c>
      <c r="D363" s="18" t="s">
        <v>1178</v>
      </c>
      <c r="E363" s="6" t="s">
        <v>85</v>
      </c>
      <c r="F363" s="6" t="s">
        <v>86</v>
      </c>
      <c r="G363" s="6" t="s">
        <v>646</v>
      </c>
      <c r="H363" s="1" t="s">
        <v>1179</v>
      </c>
    </row>
    <row r="364">
      <c r="A364" s="18" t="s">
        <v>1143</v>
      </c>
      <c r="B364" s="18" t="s">
        <v>141</v>
      </c>
      <c r="C364" s="18" t="s">
        <v>1180</v>
      </c>
      <c r="D364" s="18" t="s">
        <v>1181</v>
      </c>
      <c r="E364" s="6" t="s">
        <v>85</v>
      </c>
      <c r="F364" s="6" t="s">
        <v>86</v>
      </c>
      <c r="G364" s="6" t="s">
        <v>58</v>
      </c>
      <c r="H364" s="1" t="s">
        <v>1182</v>
      </c>
    </row>
    <row r="365">
      <c r="A365" s="18" t="s">
        <v>1143</v>
      </c>
      <c r="B365" s="18" t="s">
        <v>187</v>
      </c>
      <c r="C365" s="18" t="s">
        <v>1183</v>
      </c>
      <c r="D365" s="18" t="s">
        <v>1184</v>
      </c>
      <c r="E365" s="6" t="s">
        <v>85</v>
      </c>
      <c r="F365" s="6" t="s">
        <v>86</v>
      </c>
      <c r="G365" s="6" t="s">
        <v>20</v>
      </c>
      <c r="H365" s="1" t="s">
        <v>1185</v>
      </c>
    </row>
    <row r="366">
      <c r="A366" s="18" t="s">
        <v>1143</v>
      </c>
      <c r="B366" s="18" t="s">
        <v>454</v>
      </c>
      <c r="C366" s="18" t="s">
        <v>1186</v>
      </c>
      <c r="D366" s="18" t="s">
        <v>1187</v>
      </c>
      <c r="E366" s="6" t="s">
        <v>85</v>
      </c>
      <c r="F366" s="6" t="s">
        <v>86</v>
      </c>
      <c r="G366" s="6" t="s">
        <v>646</v>
      </c>
      <c r="H366" s="1" t="s">
        <v>1188</v>
      </c>
    </row>
    <row r="367">
      <c r="A367" s="18" t="s">
        <v>1189</v>
      </c>
      <c r="B367" s="18" t="s">
        <v>107</v>
      </c>
      <c r="C367" s="18" t="s">
        <v>1190</v>
      </c>
      <c r="D367" s="18" t="s">
        <v>1191</v>
      </c>
      <c r="E367" s="6" t="s">
        <v>85</v>
      </c>
      <c r="F367" s="6" t="s">
        <v>86</v>
      </c>
      <c r="G367" s="6" t="s">
        <v>30</v>
      </c>
      <c r="H367" s="1" t="s">
        <v>1192</v>
      </c>
    </row>
    <row r="368">
      <c r="A368" s="18" t="s">
        <v>1189</v>
      </c>
      <c r="B368" s="18" t="s">
        <v>108</v>
      </c>
      <c r="C368" s="18" t="s">
        <v>1193</v>
      </c>
      <c r="D368" s="18" t="s">
        <v>1194</v>
      </c>
      <c r="E368" s="6" t="s">
        <v>85</v>
      </c>
      <c r="F368" s="6" t="s">
        <v>86</v>
      </c>
      <c r="G368" s="6" t="s">
        <v>935</v>
      </c>
      <c r="H368" s="1" t="s">
        <v>1195</v>
      </c>
    </row>
    <row r="369">
      <c r="A369" s="18" t="s">
        <v>1189</v>
      </c>
      <c r="B369" s="18" t="s">
        <v>72</v>
      </c>
      <c r="C369" s="18" t="s">
        <v>1196</v>
      </c>
      <c r="D369" s="18" t="s">
        <v>1197</v>
      </c>
      <c r="E369" s="6" t="s">
        <v>85</v>
      </c>
      <c r="F369" s="6" t="s">
        <v>86</v>
      </c>
      <c r="G369" s="6" t="s">
        <v>401</v>
      </c>
      <c r="H369" s="1" t="s">
        <v>1198</v>
      </c>
    </row>
    <row r="370">
      <c r="A370" s="18" t="s">
        <v>1189</v>
      </c>
      <c r="B370" s="18" t="s">
        <v>43</v>
      </c>
      <c r="C370" s="18" t="s">
        <v>1199</v>
      </c>
      <c r="D370" s="18" t="s">
        <v>1200</v>
      </c>
      <c r="E370" s="6" t="s">
        <v>85</v>
      </c>
      <c r="F370" s="6" t="s">
        <v>86</v>
      </c>
      <c r="G370" s="6" t="s">
        <v>30</v>
      </c>
      <c r="H370" s="1" t="s">
        <v>1201</v>
      </c>
    </row>
    <row r="371">
      <c r="A371" s="18" t="s">
        <v>1189</v>
      </c>
      <c r="B371" s="18" t="s">
        <v>15</v>
      </c>
      <c r="C371" s="18" t="s">
        <v>1202</v>
      </c>
      <c r="D371" s="18" t="s">
        <v>1203</v>
      </c>
      <c r="E371" s="6" t="s">
        <v>85</v>
      </c>
      <c r="F371" s="6" t="s">
        <v>86</v>
      </c>
      <c r="G371" s="6" t="s">
        <v>1048</v>
      </c>
      <c r="H371" s="1" t="s">
        <v>1204</v>
      </c>
    </row>
    <row r="372">
      <c r="A372" s="18" t="s">
        <v>1189</v>
      </c>
      <c r="B372" s="18" t="s">
        <v>22</v>
      </c>
      <c r="C372" s="18" t="s">
        <v>1205</v>
      </c>
      <c r="D372" s="18" t="s">
        <v>1206</v>
      </c>
      <c r="E372" s="6" t="s">
        <v>85</v>
      </c>
      <c r="F372" s="6" t="s">
        <v>86</v>
      </c>
      <c r="G372" s="6" t="s">
        <v>401</v>
      </c>
      <c r="H372" s="1" t="s">
        <v>1207</v>
      </c>
    </row>
    <row r="373">
      <c r="A373" s="18" t="s">
        <v>1189</v>
      </c>
      <c r="B373" s="18" t="s">
        <v>27</v>
      </c>
      <c r="C373" s="18" t="s">
        <v>1208</v>
      </c>
      <c r="D373" s="18" t="s">
        <v>1209</v>
      </c>
      <c r="E373" s="6" t="s">
        <v>1006</v>
      </c>
      <c r="F373" s="6" t="s">
        <v>1007</v>
      </c>
      <c r="G373" s="6" t="s">
        <v>20</v>
      </c>
      <c r="H373" s="1" t="s">
        <v>1210</v>
      </c>
    </row>
    <row r="374">
      <c r="A374" s="18" t="s">
        <v>1189</v>
      </c>
      <c r="B374" s="18" t="s">
        <v>32</v>
      </c>
      <c r="C374" s="18" t="s">
        <v>1211</v>
      </c>
      <c r="D374" s="18" t="s">
        <v>1212</v>
      </c>
      <c r="E374" s="6" t="s">
        <v>85</v>
      </c>
      <c r="F374" s="6" t="s">
        <v>86</v>
      </c>
      <c r="G374" s="6" t="s">
        <v>1048</v>
      </c>
      <c r="H374" s="1" t="s">
        <v>1213</v>
      </c>
    </row>
    <row r="375">
      <c r="A375" s="18" t="s">
        <v>1189</v>
      </c>
      <c r="B375" s="18" t="s">
        <v>37</v>
      </c>
      <c r="C375" s="18" t="s">
        <v>1214</v>
      </c>
      <c r="D375" s="18" t="s">
        <v>1215</v>
      </c>
      <c r="E375" s="6" t="s">
        <v>85</v>
      </c>
      <c r="F375" s="6" t="s">
        <v>86</v>
      </c>
      <c r="G375" s="6" t="s">
        <v>401</v>
      </c>
      <c r="H375" s="1" t="s">
        <v>1216</v>
      </c>
    </row>
    <row r="376">
      <c r="A376" s="18" t="s">
        <v>1189</v>
      </c>
      <c r="B376" s="18" t="s">
        <v>67</v>
      </c>
      <c r="C376" s="18" t="s">
        <v>1217</v>
      </c>
      <c r="D376" s="18" t="s">
        <v>1218</v>
      </c>
      <c r="E376" s="6" t="s">
        <v>85</v>
      </c>
      <c r="F376" s="6" t="s">
        <v>86</v>
      </c>
      <c r="G376" s="6" t="s">
        <v>30</v>
      </c>
      <c r="H376" s="1" t="s">
        <v>1219</v>
      </c>
    </row>
    <row r="377">
      <c r="A377" s="18" t="s">
        <v>1189</v>
      </c>
      <c r="B377" s="18" t="s">
        <v>103</v>
      </c>
      <c r="C377" s="18" t="s">
        <v>1220</v>
      </c>
      <c r="D377" s="18" t="s">
        <v>1221</v>
      </c>
      <c r="E377" s="6" t="s">
        <v>85</v>
      </c>
      <c r="F377" s="6" t="s">
        <v>86</v>
      </c>
      <c r="G377" s="6" t="s">
        <v>1048</v>
      </c>
      <c r="H377" s="1" t="s">
        <v>1222</v>
      </c>
    </row>
    <row r="378">
      <c r="A378" s="18" t="s">
        <v>1189</v>
      </c>
      <c r="B378" s="18" t="s">
        <v>141</v>
      </c>
      <c r="C378" s="18" t="s">
        <v>1223</v>
      </c>
      <c r="D378" s="18" t="s">
        <v>1224</v>
      </c>
      <c r="E378" s="6" t="s">
        <v>85</v>
      </c>
      <c r="F378" s="6" t="s">
        <v>86</v>
      </c>
      <c r="G378" s="6" t="s">
        <v>401</v>
      </c>
      <c r="H378" s="1" t="s">
        <v>1225</v>
      </c>
    </row>
    <row r="379">
      <c r="A379" s="18" t="s">
        <v>1189</v>
      </c>
      <c r="B379" s="18" t="s">
        <v>187</v>
      </c>
      <c r="C379" s="18" t="s">
        <v>1226</v>
      </c>
      <c r="D379" s="18" t="s">
        <v>1227</v>
      </c>
      <c r="E379" s="6" t="s">
        <v>85</v>
      </c>
      <c r="F379" s="6" t="s">
        <v>86</v>
      </c>
      <c r="G379" s="6" t="s">
        <v>30</v>
      </c>
      <c r="H379" s="1" t="s">
        <v>1228</v>
      </c>
    </row>
    <row r="380">
      <c r="A380" s="18" t="s">
        <v>1229</v>
      </c>
      <c r="B380" s="18" t="s">
        <v>108</v>
      </c>
      <c r="C380" s="18" t="s">
        <v>1230</v>
      </c>
      <c r="D380" s="18" t="s">
        <v>1231</v>
      </c>
      <c r="E380" s="6" t="s">
        <v>85</v>
      </c>
      <c r="F380" s="6" t="s">
        <v>86</v>
      </c>
      <c r="G380" s="6" t="s">
        <v>40</v>
      </c>
      <c r="H380" s="1" t="s">
        <v>1232</v>
      </c>
    </row>
    <row r="381">
      <c r="A381" s="18" t="s">
        <v>1229</v>
      </c>
      <c r="B381" s="18" t="s">
        <v>72</v>
      </c>
      <c r="C381" s="18" t="s">
        <v>1233</v>
      </c>
      <c r="D381" s="18" t="s">
        <v>1234</v>
      </c>
      <c r="E381" s="6" t="s">
        <v>85</v>
      </c>
      <c r="F381" s="6" t="s">
        <v>86</v>
      </c>
      <c r="G381" s="6" t="s">
        <v>575</v>
      </c>
      <c r="H381" s="1" t="s">
        <v>1235</v>
      </c>
    </row>
    <row r="382">
      <c r="A382" s="18" t="s">
        <v>1229</v>
      </c>
      <c r="B382" s="18" t="s">
        <v>43</v>
      </c>
      <c r="C382" s="18" t="s">
        <v>1236</v>
      </c>
      <c r="D382" s="18" t="s">
        <v>1237</v>
      </c>
      <c r="E382" s="6" t="s">
        <v>85</v>
      </c>
      <c r="F382" s="6" t="s">
        <v>86</v>
      </c>
      <c r="G382" s="6" t="s">
        <v>617</v>
      </c>
      <c r="H382" s="1" t="s">
        <v>1238</v>
      </c>
    </row>
    <row r="383">
      <c r="A383" s="18" t="s">
        <v>1229</v>
      </c>
      <c r="B383" s="18" t="s">
        <v>15</v>
      </c>
      <c r="C383" s="18" t="s">
        <v>1239</v>
      </c>
      <c r="D383" s="18" t="s">
        <v>1240</v>
      </c>
      <c r="E383" s="6" t="s">
        <v>85</v>
      </c>
      <c r="F383" s="6" t="s">
        <v>86</v>
      </c>
      <c r="G383" s="6" t="s">
        <v>40</v>
      </c>
      <c r="H383" s="1" t="s">
        <v>1241</v>
      </c>
    </row>
    <row r="384">
      <c r="A384" s="18" t="s">
        <v>1229</v>
      </c>
      <c r="B384" s="18" t="s">
        <v>22</v>
      </c>
      <c r="C384" s="18" t="s">
        <v>1242</v>
      </c>
      <c r="D384" s="18" t="s">
        <v>1243</v>
      </c>
      <c r="E384" s="6" t="s">
        <v>85</v>
      </c>
      <c r="F384" s="6" t="s">
        <v>86</v>
      </c>
      <c r="G384" s="6" t="s">
        <v>575</v>
      </c>
      <c r="H384" s="1" t="s">
        <v>1244</v>
      </c>
    </row>
    <row r="385">
      <c r="A385" s="18" t="s">
        <v>1229</v>
      </c>
      <c r="B385" s="18" t="s">
        <v>27</v>
      </c>
      <c r="C385" s="18" t="s">
        <v>1245</v>
      </c>
      <c r="D385" s="18" t="s">
        <v>1246</v>
      </c>
      <c r="E385" s="6" t="s">
        <v>85</v>
      </c>
      <c r="F385" s="6" t="s">
        <v>86</v>
      </c>
      <c r="G385" s="6" t="s">
        <v>617</v>
      </c>
      <c r="H385" s="1" t="s">
        <v>1247</v>
      </c>
    </row>
    <row r="386">
      <c r="A386" s="18" t="s">
        <v>1229</v>
      </c>
      <c r="B386" s="18" t="s">
        <v>32</v>
      </c>
      <c r="C386" s="18" t="s">
        <v>1248</v>
      </c>
      <c r="D386" s="18" t="s">
        <v>1249</v>
      </c>
      <c r="E386" s="6" t="s">
        <v>85</v>
      </c>
      <c r="F386" s="6" t="s">
        <v>86</v>
      </c>
      <c r="G386" s="6" t="s">
        <v>1250</v>
      </c>
      <c r="H386" s="1" t="s">
        <v>1251</v>
      </c>
    </row>
    <row r="387">
      <c r="A387" s="18" t="s">
        <v>1229</v>
      </c>
      <c r="B387" s="18" t="s">
        <v>37</v>
      </c>
      <c r="C387" s="18" t="s">
        <v>1252</v>
      </c>
      <c r="D387" s="18" t="s">
        <v>1253</v>
      </c>
      <c r="E387" s="6" t="s">
        <v>85</v>
      </c>
      <c r="F387" s="6" t="s">
        <v>86</v>
      </c>
      <c r="G387" s="6" t="s">
        <v>575</v>
      </c>
      <c r="H387" s="1" t="s">
        <v>1254</v>
      </c>
    </row>
    <row r="388">
      <c r="A388" s="18" t="s">
        <v>1229</v>
      </c>
      <c r="B388" s="18" t="s">
        <v>67</v>
      </c>
      <c r="C388" s="18" t="s">
        <v>1255</v>
      </c>
      <c r="D388" s="18" t="s">
        <v>1256</v>
      </c>
      <c r="E388" s="6" t="s">
        <v>85</v>
      </c>
      <c r="F388" s="6" t="s">
        <v>86</v>
      </c>
      <c r="G388" s="6" t="s">
        <v>617</v>
      </c>
      <c r="H388" s="1" t="s">
        <v>1257</v>
      </c>
    </row>
    <row r="389">
      <c r="A389" s="18" t="s">
        <v>1229</v>
      </c>
      <c r="B389" s="18" t="s">
        <v>103</v>
      </c>
      <c r="C389" s="18" t="s">
        <v>1258</v>
      </c>
      <c r="D389" s="18" t="s">
        <v>1259</v>
      </c>
      <c r="E389" s="6" t="s">
        <v>85</v>
      </c>
      <c r="F389" s="6" t="s">
        <v>86</v>
      </c>
      <c r="G389" s="6" t="s">
        <v>40</v>
      </c>
      <c r="H389" s="1" t="s">
        <v>1260</v>
      </c>
    </row>
    <row r="390">
      <c r="A390" s="18" t="s">
        <v>1229</v>
      </c>
      <c r="B390" s="18" t="s">
        <v>141</v>
      </c>
      <c r="C390" s="18" t="s">
        <v>1261</v>
      </c>
      <c r="D390" s="18" t="s">
        <v>1262</v>
      </c>
      <c r="E390" s="6" t="s">
        <v>85</v>
      </c>
      <c r="F390" s="6" t="s">
        <v>86</v>
      </c>
      <c r="G390" s="6" t="s">
        <v>575</v>
      </c>
      <c r="H390" s="1" t="s">
        <v>1263</v>
      </c>
    </row>
    <row r="391">
      <c r="A391" s="18" t="s">
        <v>1264</v>
      </c>
      <c r="B391" s="18" t="s">
        <v>72</v>
      </c>
      <c r="C391" s="18" t="s">
        <v>1265</v>
      </c>
      <c r="D391" s="18" t="s">
        <v>1266</v>
      </c>
      <c r="E391" s="6" t="s">
        <v>85</v>
      </c>
      <c r="F391" s="6" t="s">
        <v>86</v>
      </c>
      <c r="G391" s="6" t="s">
        <v>20</v>
      </c>
      <c r="H391" s="1" t="s">
        <v>1267</v>
      </c>
    </row>
    <row r="392">
      <c r="A392" s="18" t="s">
        <v>1264</v>
      </c>
      <c r="B392" s="18" t="s">
        <v>43</v>
      </c>
      <c r="C392" s="18" t="s">
        <v>1268</v>
      </c>
      <c r="D392" s="18" t="s">
        <v>1269</v>
      </c>
      <c r="E392" s="6" t="s">
        <v>85</v>
      </c>
      <c r="F392" s="6" t="s">
        <v>86</v>
      </c>
      <c r="G392" s="6" t="s">
        <v>1270</v>
      </c>
      <c r="H392" s="1" t="s">
        <v>1271</v>
      </c>
    </row>
    <row r="393">
      <c r="A393" s="18" t="s">
        <v>1264</v>
      </c>
      <c r="B393" s="18" t="s">
        <v>15</v>
      </c>
      <c r="C393" s="18" t="s">
        <v>1272</v>
      </c>
      <c r="D393" s="18" t="s">
        <v>1273</v>
      </c>
      <c r="E393" s="6" t="s">
        <v>85</v>
      </c>
      <c r="F393" s="6" t="s">
        <v>86</v>
      </c>
      <c r="G393" s="6" t="s">
        <v>646</v>
      </c>
      <c r="H393" s="1" t="s">
        <v>1274</v>
      </c>
    </row>
    <row r="394">
      <c r="A394" s="18" t="s">
        <v>1264</v>
      </c>
      <c r="B394" s="18" t="s">
        <v>22</v>
      </c>
      <c r="C394" s="18" t="s">
        <v>1275</v>
      </c>
      <c r="D394" s="18" t="s">
        <v>1276</v>
      </c>
      <c r="E394" s="6" t="s">
        <v>85</v>
      </c>
      <c r="F394" s="6" t="s">
        <v>86</v>
      </c>
      <c r="G394" s="6" t="s">
        <v>935</v>
      </c>
      <c r="H394" s="1" t="s">
        <v>1277</v>
      </c>
    </row>
    <row r="395">
      <c r="A395" s="18" t="s">
        <v>1264</v>
      </c>
      <c r="B395" s="18" t="s">
        <v>27</v>
      </c>
      <c r="C395" s="18" t="s">
        <v>1278</v>
      </c>
      <c r="D395" s="18" t="s">
        <v>1279</v>
      </c>
      <c r="E395" s="6" t="s">
        <v>85</v>
      </c>
      <c r="F395" s="6" t="s">
        <v>86</v>
      </c>
      <c r="G395" s="6" t="s">
        <v>1270</v>
      </c>
      <c r="H395" s="1" t="s">
        <v>1280</v>
      </c>
    </row>
    <row r="396">
      <c r="A396" s="18" t="s">
        <v>1264</v>
      </c>
      <c r="B396" s="18" t="s">
        <v>32</v>
      </c>
      <c r="C396" s="18" t="s">
        <v>1281</v>
      </c>
      <c r="D396" s="18" t="s">
        <v>1282</v>
      </c>
      <c r="E396" s="6" t="s">
        <v>85</v>
      </c>
      <c r="F396" s="6" t="s">
        <v>86</v>
      </c>
      <c r="G396" s="6" t="s">
        <v>646</v>
      </c>
      <c r="H396" s="1" t="s">
        <v>1283</v>
      </c>
    </row>
    <row r="397">
      <c r="A397" s="18" t="s">
        <v>1264</v>
      </c>
      <c r="B397" s="18" t="s">
        <v>37</v>
      </c>
      <c r="C397" s="18" t="s">
        <v>1284</v>
      </c>
      <c r="D397" s="18" t="s">
        <v>1285</v>
      </c>
      <c r="E397" s="6" t="s">
        <v>85</v>
      </c>
      <c r="F397" s="6" t="s">
        <v>86</v>
      </c>
      <c r="G397" s="6" t="s">
        <v>1286</v>
      </c>
      <c r="H397" s="1" t="s">
        <v>1287</v>
      </c>
    </row>
    <row r="398">
      <c r="A398" s="18" t="s">
        <v>1264</v>
      </c>
      <c r="B398" s="18" t="s">
        <v>67</v>
      </c>
      <c r="C398" s="18" t="s">
        <v>1288</v>
      </c>
      <c r="D398" s="18" t="s">
        <v>1289</v>
      </c>
      <c r="E398" s="6" t="s">
        <v>85</v>
      </c>
      <c r="F398" s="6" t="s">
        <v>86</v>
      </c>
      <c r="G398" s="6" t="s">
        <v>20</v>
      </c>
      <c r="H398" s="1" t="s">
        <v>1290</v>
      </c>
    </row>
    <row r="399">
      <c r="A399" s="18" t="s">
        <v>1264</v>
      </c>
      <c r="B399" s="18" t="s">
        <v>103</v>
      </c>
      <c r="C399" s="18" t="s">
        <v>1291</v>
      </c>
      <c r="D399" s="18" t="s">
        <v>1292</v>
      </c>
      <c r="E399" s="6" t="s">
        <v>85</v>
      </c>
      <c r="F399" s="6" t="s">
        <v>86</v>
      </c>
      <c r="G399" s="6" t="s">
        <v>646</v>
      </c>
      <c r="H399" s="1" t="s">
        <v>1293</v>
      </c>
    </row>
    <row r="400">
      <c r="A400" s="18" t="s">
        <v>1294</v>
      </c>
      <c r="B400" s="18" t="s">
        <v>15</v>
      </c>
      <c r="C400" s="18" t="s">
        <v>1295</v>
      </c>
      <c r="D400" s="18" t="s">
        <v>1296</v>
      </c>
      <c r="E400" s="6" t="s">
        <v>85</v>
      </c>
      <c r="F400" s="6" t="s">
        <v>86</v>
      </c>
      <c r="G400" s="6" t="s">
        <v>30</v>
      </c>
      <c r="H400" s="1" t="s">
        <v>1297</v>
      </c>
    </row>
    <row r="401">
      <c r="A401" s="18" t="s">
        <v>1294</v>
      </c>
      <c r="B401" s="18" t="s">
        <v>22</v>
      </c>
      <c r="C401" s="18" t="s">
        <v>1298</v>
      </c>
      <c r="D401" s="18" t="s">
        <v>1299</v>
      </c>
      <c r="E401" s="6" t="s">
        <v>85</v>
      </c>
      <c r="F401" s="6" t="s">
        <v>86</v>
      </c>
      <c r="G401" s="6" t="s">
        <v>20</v>
      </c>
      <c r="H401" s="1" t="s">
        <v>1300</v>
      </c>
    </row>
    <row r="402">
      <c r="A402" s="18" t="s">
        <v>1294</v>
      </c>
      <c r="B402" s="18" t="s">
        <v>27</v>
      </c>
      <c r="C402" s="18" t="s">
        <v>1301</v>
      </c>
      <c r="D402" s="18" t="s">
        <v>1302</v>
      </c>
      <c r="E402" s="6" t="s">
        <v>85</v>
      </c>
      <c r="F402" s="6" t="s">
        <v>86</v>
      </c>
      <c r="G402" s="6" t="s">
        <v>1303</v>
      </c>
      <c r="H402" s="1" t="s">
        <v>1304</v>
      </c>
    </row>
    <row r="403">
      <c r="A403" s="18" t="s">
        <v>1294</v>
      </c>
      <c r="B403" s="18" t="s">
        <v>32</v>
      </c>
      <c r="C403" s="18" t="s">
        <v>1305</v>
      </c>
      <c r="D403" s="18" t="s">
        <v>1306</v>
      </c>
      <c r="E403" s="6" t="s">
        <v>85</v>
      </c>
      <c r="F403" s="6" t="s">
        <v>86</v>
      </c>
      <c r="G403" s="6" t="s">
        <v>30</v>
      </c>
      <c r="H403" s="1" t="s">
        <v>1307</v>
      </c>
    </row>
    <row r="404">
      <c r="A404" s="18" t="s">
        <v>1294</v>
      </c>
      <c r="B404" s="18" t="s">
        <v>37</v>
      </c>
      <c r="C404" s="18" t="s">
        <v>1308</v>
      </c>
      <c r="D404" s="18" t="s">
        <v>1309</v>
      </c>
      <c r="E404" s="6" t="s">
        <v>85</v>
      </c>
      <c r="F404" s="6" t="s">
        <v>86</v>
      </c>
      <c r="G404" s="6" t="s">
        <v>25</v>
      </c>
      <c r="H404" s="1" t="s">
        <v>1310</v>
      </c>
    </row>
    <row r="406">
      <c r="A406" s="6" t="s">
        <v>1311</v>
      </c>
    </row>
    <row r="407">
      <c r="A407" s="6" t="s">
        <v>1312</v>
      </c>
      <c r="B407" s="18" t="s">
        <v>1313</v>
      </c>
      <c r="C407" s="18" t="s">
        <v>1314</v>
      </c>
      <c r="D407" s="18" t="s">
        <v>454</v>
      </c>
      <c r="E407" s="18" t="s">
        <v>917</v>
      </c>
      <c r="F407" s="18" t="s">
        <v>1315</v>
      </c>
      <c r="G407" s="18" t="s">
        <v>1316</v>
      </c>
      <c r="H407" s="18" t="s">
        <v>1317</v>
      </c>
      <c r="I407" s="18" t="s">
        <v>187</v>
      </c>
    </row>
  </sheetData>
  <hyperlinks>
    <hyperlink r:id="rId1" ref="A1"/>
    <hyperlink r:id="rId2" ref="C1"/>
    <hyperlink r:id="rId3" ref="H9"/>
    <hyperlink r:id="rId4" ref="H10"/>
    <hyperlink r:id="rId5" ref="H11"/>
    <hyperlink r:id="rId6" ref="H12"/>
    <hyperlink r:id="rId7" ref="H13"/>
    <hyperlink r:id="rId8" ref="H14"/>
    <hyperlink r:id="rId9" ref="H15"/>
    <hyperlink r:id="rId10" ref="H16"/>
    <hyperlink r:id="rId11" ref="H17"/>
    <hyperlink r:id="rId12" ref="H18"/>
    <hyperlink r:id="rId13" ref="H19"/>
    <hyperlink r:id="rId14" ref="H20"/>
    <hyperlink r:id="rId15" ref="H21"/>
    <hyperlink r:id="rId16" ref="H22"/>
    <hyperlink r:id="rId17" ref="H23"/>
    <hyperlink r:id="rId18" ref="H24"/>
    <hyperlink r:id="rId19" ref="H25"/>
    <hyperlink r:id="rId20" ref="H26"/>
    <hyperlink r:id="rId21" ref="H27"/>
    <hyperlink r:id="rId22" ref="H28"/>
    <hyperlink r:id="rId23" ref="H29"/>
    <hyperlink r:id="rId24" ref="H30"/>
    <hyperlink r:id="rId25" ref="H31"/>
    <hyperlink r:id="rId26" ref="H32"/>
    <hyperlink r:id="rId27" ref="H33"/>
    <hyperlink r:id="rId28" ref="H34"/>
    <hyperlink r:id="rId29" ref="H35"/>
    <hyperlink r:id="rId30" ref="H36"/>
    <hyperlink r:id="rId31" ref="H37"/>
    <hyperlink r:id="rId32" ref="H38"/>
    <hyperlink r:id="rId33" ref="H39"/>
    <hyperlink r:id="rId34" ref="H40"/>
    <hyperlink r:id="rId35" ref="H41"/>
    <hyperlink r:id="rId36" ref="H42"/>
    <hyperlink r:id="rId37" ref="H43"/>
    <hyperlink r:id="rId38" ref="H44"/>
    <hyperlink r:id="rId39" ref="H45"/>
    <hyperlink r:id="rId40" ref="H46"/>
    <hyperlink r:id="rId41" ref="H47"/>
    <hyperlink r:id="rId42" ref="H48"/>
    <hyperlink r:id="rId43" ref="H49"/>
    <hyperlink r:id="rId44" ref="H50"/>
    <hyperlink r:id="rId45" ref="H51"/>
    <hyperlink r:id="rId46" ref="H52"/>
    <hyperlink r:id="rId47" ref="H53"/>
    <hyperlink r:id="rId48" ref="H54"/>
    <hyperlink r:id="rId49" ref="H55"/>
    <hyperlink r:id="rId50" ref="H56"/>
    <hyperlink r:id="rId51" ref="H57"/>
    <hyperlink r:id="rId52" ref="H58"/>
    <hyperlink r:id="rId53" ref="H59"/>
    <hyperlink r:id="rId54" ref="H60"/>
    <hyperlink r:id="rId55" ref="H61"/>
    <hyperlink r:id="rId56" ref="H62"/>
    <hyperlink r:id="rId57" ref="H63"/>
    <hyperlink r:id="rId58" ref="H64"/>
    <hyperlink r:id="rId59" ref="H65"/>
    <hyperlink r:id="rId60" ref="H66"/>
    <hyperlink r:id="rId61" ref="H67"/>
    <hyperlink r:id="rId62" ref="H68"/>
    <hyperlink r:id="rId63" ref="H69"/>
    <hyperlink r:id="rId64" ref="H70"/>
    <hyperlink r:id="rId65" ref="H71"/>
    <hyperlink r:id="rId66" ref="H72"/>
    <hyperlink r:id="rId67" ref="H73"/>
    <hyperlink r:id="rId68" ref="H74"/>
    <hyperlink r:id="rId69" ref="H75"/>
    <hyperlink r:id="rId70" ref="H76"/>
    <hyperlink r:id="rId71" ref="H77"/>
    <hyperlink r:id="rId72" ref="H78"/>
    <hyperlink r:id="rId73" ref="H79"/>
    <hyperlink r:id="rId74" ref="H80"/>
    <hyperlink r:id="rId75" ref="H81"/>
    <hyperlink r:id="rId76" ref="H82"/>
    <hyperlink r:id="rId77" ref="H83"/>
    <hyperlink r:id="rId78" ref="H84"/>
    <hyperlink r:id="rId79" ref="H85"/>
    <hyperlink r:id="rId80" ref="H86"/>
    <hyperlink r:id="rId81" ref="H87"/>
    <hyperlink r:id="rId82" ref="H88"/>
    <hyperlink r:id="rId83" ref="H89"/>
    <hyperlink r:id="rId84" ref="H90"/>
    <hyperlink r:id="rId85" ref="H91"/>
    <hyperlink r:id="rId86" ref="H92"/>
    <hyperlink r:id="rId87" ref="H93"/>
    <hyperlink r:id="rId88" ref="H94"/>
    <hyperlink r:id="rId89" ref="H95"/>
    <hyperlink r:id="rId90" ref="H96"/>
    <hyperlink r:id="rId91" ref="H97"/>
    <hyperlink r:id="rId92" ref="H98"/>
    <hyperlink r:id="rId93" ref="H99"/>
    <hyperlink r:id="rId94" ref="H100"/>
    <hyperlink r:id="rId95" ref="H101"/>
    <hyperlink r:id="rId96" ref="H102"/>
    <hyperlink r:id="rId97" ref="H103"/>
    <hyperlink r:id="rId98" ref="H104"/>
    <hyperlink r:id="rId99" ref="H105"/>
    <hyperlink r:id="rId100" ref="H106"/>
    <hyperlink r:id="rId101" ref="H107"/>
    <hyperlink r:id="rId102" ref="H108"/>
    <hyperlink r:id="rId103" ref="H109"/>
    <hyperlink r:id="rId104" ref="H110"/>
    <hyperlink r:id="rId105" ref="H111"/>
    <hyperlink r:id="rId106" ref="H112"/>
    <hyperlink r:id="rId107" ref="H113"/>
    <hyperlink r:id="rId108" ref="H114"/>
    <hyperlink r:id="rId109" ref="H115"/>
    <hyperlink r:id="rId110" ref="H116"/>
    <hyperlink r:id="rId111" ref="H117"/>
    <hyperlink r:id="rId112" ref="H118"/>
    <hyperlink r:id="rId113" ref="H119"/>
    <hyperlink r:id="rId114" ref="H120"/>
    <hyperlink r:id="rId115" ref="H121"/>
    <hyperlink r:id="rId116" ref="H122"/>
    <hyperlink r:id="rId117" ref="H123"/>
    <hyperlink r:id="rId118" ref="H124"/>
    <hyperlink r:id="rId119" ref="H125"/>
    <hyperlink r:id="rId120" ref="H126"/>
    <hyperlink r:id="rId121" ref="H127"/>
    <hyperlink r:id="rId122" ref="H128"/>
    <hyperlink r:id="rId123" ref="H129"/>
    <hyperlink r:id="rId124" ref="H130"/>
    <hyperlink r:id="rId125" ref="H131"/>
    <hyperlink r:id="rId126" ref="H132"/>
    <hyperlink r:id="rId127" ref="H133"/>
    <hyperlink r:id="rId128" ref="H134"/>
    <hyperlink r:id="rId129" ref="H135"/>
    <hyperlink r:id="rId130" ref="H136"/>
    <hyperlink r:id="rId131" ref="H137"/>
    <hyperlink r:id="rId132" ref="H138"/>
    <hyperlink r:id="rId133" ref="H139"/>
    <hyperlink r:id="rId134" ref="H140"/>
    <hyperlink r:id="rId135" ref="H141"/>
    <hyperlink r:id="rId136" ref="H142"/>
    <hyperlink r:id="rId137" ref="H143"/>
    <hyperlink r:id="rId138" ref="H144"/>
    <hyperlink r:id="rId139" ref="H145"/>
    <hyperlink r:id="rId140" ref="H146"/>
    <hyperlink r:id="rId141" ref="H147"/>
    <hyperlink r:id="rId142" ref="H148"/>
    <hyperlink r:id="rId143" ref="H149"/>
    <hyperlink r:id="rId144" ref="H150"/>
    <hyperlink r:id="rId145" ref="H151"/>
    <hyperlink r:id="rId146" ref="H152"/>
    <hyperlink r:id="rId147" ref="H153"/>
    <hyperlink r:id="rId148" ref="H154"/>
    <hyperlink r:id="rId149" ref="H155"/>
    <hyperlink r:id="rId150" ref="H156"/>
    <hyperlink r:id="rId151" ref="H157"/>
    <hyperlink r:id="rId152" ref="H158"/>
    <hyperlink r:id="rId153" ref="H159"/>
    <hyperlink r:id="rId154" ref="H160"/>
    <hyperlink r:id="rId155" ref="H161"/>
    <hyperlink r:id="rId156" ref="H162"/>
    <hyperlink r:id="rId157" ref="H163"/>
    <hyperlink r:id="rId158" ref="H164"/>
    <hyperlink r:id="rId159" ref="H165"/>
    <hyperlink r:id="rId160" ref="G166"/>
    <hyperlink r:id="rId161" ref="H166"/>
    <hyperlink r:id="rId162" ref="H167"/>
    <hyperlink r:id="rId163" ref="H168"/>
    <hyperlink r:id="rId164" ref="H169"/>
    <hyperlink r:id="rId165" ref="H170"/>
    <hyperlink r:id="rId166" ref="H171"/>
    <hyperlink r:id="rId167" ref="H172"/>
    <hyperlink r:id="rId168" ref="H173"/>
    <hyperlink r:id="rId169" ref="H174"/>
    <hyperlink r:id="rId170" ref="H175"/>
    <hyperlink r:id="rId171" ref="H176"/>
    <hyperlink r:id="rId172" ref="H177"/>
    <hyperlink r:id="rId173" ref="H178"/>
    <hyperlink r:id="rId174" ref="H179"/>
    <hyperlink r:id="rId175" ref="H180"/>
    <hyperlink r:id="rId176" ref="H181"/>
    <hyperlink r:id="rId177" ref="H182"/>
    <hyperlink r:id="rId178" ref="H183"/>
    <hyperlink r:id="rId179" ref="H184"/>
    <hyperlink r:id="rId180" ref="H185"/>
    <hyperlink r:id="rId181" ref="H186"/>
    <hyperlink r:id="rId182" ref="H187"/>
    <hyperlink r:id="rId183" ref="H188"/>
    <hyperlink r:id="rId184" ref="H189"/>
    <hyperlink r:id="rId185" ref="H190"/>
    <hyperlink r:id="rId186" ref="H191"/>
    <hyperlink r:id="rId187" ref="H192"/>
    <hyperlink r:id="rId188" ref="H193"/>
    <hyperlink r:id="rId189" ref="H194"/>
    <hyperlink r:id="rId190" ref="H195"/>
    <hyperlink r:id="rId191" ref="H196"/>
    <hyperlink r:id="rId192" ref="H197"/>
    <hyperlink r:id="rId193" ref="H198"/>
    <hyperlink r:id="rId194" ref="H199"/>
    <hyperlink r:id="rId195" ref="H200"/>
    <hyperlink r:id="rId196" ref="H201"/>
    <hyperlink r:id="rId197" ref="H202"/>
    <hyperlink r:id="rId198" ref="H203"/>
    <hyperlink r:id="rId199" ref="H204"/>
    <hyperlink r:id="rId200" ref="H205"/>
    <hyperlink r:id="rId201" ref="H206"/>
    <hyperlink r:id="rId202" ref="H207"/>
    <hyperlink r:id="rId203" ref="H208"/>
    <hyperlink r:id="rId204" ref="H209"/>
    <hyperlink r:id="rId205" ref="H210"/>
    <hyperlink r:id="rId206" ref="H211"/>
    <hyperlink r:id="rId207" ref="H212"/>
    <hyperlink r:id="rId208" ref="H213"/>
    <hyperlink r:id="rId209" ref="H214"/>
    <hyperlink r:id="rId210" ref="H215"/>
    <hyperlink r:id="rId211" ref="H216"/>
    <hyperlink r:id="rId212" ref="H217"/>
    <hyperlink r:id="rId213" ref="H218"/>
    <hyperlink r:id="rId214" ref="H219"/>
    <hyperlink r:id="rId215" ref="H220"/>
    <hyperlink r:id="rId216" ref="H221"/>
    <hyperlink r:id="rId217" ref="H222"/>
    <hyperlink r:id="rId218" ref="H223"/>
    <hyperlink r:id="rId219" ref="H224"/>
    <hyperlink r:id="rId220" ref="H225"/>
    <hyperlink r:id="rId221" ref="H226"/>
    <hyperlink r:id="rId222" ref="H227"/>
    <hyperlink r:id="rId223" ref="H228"/>
    <hyperlink r:id="rId224" ref="H229"/>
    <hyperlink r:id="rId225" ref="H230"/>
    <hyperlink r:id="rId226" ref="H231"/>
    <hyperlink r:id="rId227" ref="H232"/>
    <hyperlink r:id="rId228" ref="H233"/>
    <hyperlink r:id="rId229" ref="H234"/>
    <hyperlink r:id="rId230" ref="H235"/>
    <hyperlink r:id="rId231" ref="H236"/>
    <hyperlink r:id="rId232" ref="H237"/>
    <hyperlink r:id="rId233" ref="H238"/>
    <hyperlink r:id="rId234" ref="H239"/>
    <hyperlink r:id="rId235" ref="H240"/>
    <hyperlink r:id="rId236" ref="H241"/>
    <hyperlink r:id="rId237" ref="H242"/>
    <hyperlink r:id="rId238" ref="H243"/>
    <hyperlink r:id="rId239" ref="H244"/>
    <hyperlink r:id="rId240" ref="H245"/>
    <hyperlink r:id="rId241" ref="H246"/>
    <hyperlink r:id="rId242" ref="H247"/>
    <hyperlink r:id="rId243" ref="H248"/>
    <hyperlink r:id="rId244" ref="H249"/>
    <hyperlink r:id="rId245" ref="H250"/>
    <hyperlink r:id="rId246" ref="H251"/>
    <hyperlink r:id="rId247" ref="H252"/>
    <hyperlink r:id="rId248" ref="H253"/>
    <hyperlink r:id="rId249" ref="H254"/>
    <hyperlink r:id="rId250" ref="H255"/>
    <hyperlink r:id="rId251" ref="H256"/>
    <hyperlink r:id="rId252" ref="H257"/>
    <hyperlink r:id="rId253" ref="H258"/>
    <hyperlink r:id="rId254" ref="H259"/>
    <hyperlink r:id="rId255" ref="H260"/>
    <hyperlink r:id="rId256" ref="H261"/>
    <hyperlink r:id="rId257" ref="H262"/>
    <hyperlink r:id="rId258" ref="H263"/>
    <hyperlink r:id="rId259" ref="H264"/>
    <hyperlink r:id="rId260" ref="H265"/>
    <hyperlink r:id="rId261" ref="H266"/>
    <hyperlink r:id="rId262" ref="H267"/>
    <hyperlink r:id="rId263" ref="H268"/>
    <hyperlink r:id="rId264" ref="H269"/>
    <hyperlink r:id="rId265" ref="H270"/>
    <hyperlink r:id="rId266" ref="H271"/>
    <hyperlink r:id="rId267" ref="H272"/>
    <hyperlink r:id="rId268" ref="H273"/>
    <hyperlink r:id="rId269" ref="H274"/>
    <hyperlink r:id="rId270" ref="H275"/>
    <hyperlink r:id="rId271" ref="H276"/>
    <hyperlink r:id="rId272" ref="H277"/>
    <hyperlink r:id="rId273" ref="H278"/>
    <hyperlink r:id="rId274" ref="H279"/>
    <hyperlink r:id="rId275" ref="H280"/>
    <hyperlink r:id="rId276" ref="H281"/>
    <hyperlink r:id="rId277" ref="H282"/>
    <hyperlink r:id="rId278" ref="H283"/>
    <hyperlink r:id="rId279" ref="H284"/>
    <hyperlink r:id="rId280" ref="H285"/>
    <hyperlink r:id="rId281" ref="H286"/>
    <hyperlink r:id="rId282" ref="H287"/>
    <hyperlink r:id="rId283" ref="H288"/>
    <hyperlink r:id="rId284" ref="H289"/>
    <hyperlink r:id="rId285" ref="H290"/>
    <hyperlink r:id="rId286" ref="H291"/>
    <hyperlink r:id="rId287" ref="H292"/>
    <hyperlink r:id="rId288" ref="H293"/>
    <hyperlink r:id="rId289" ref="H294"/>
    <hyperlink r:id="rId290" ref="H295"/>
    <hyperlink r:id="rId291" ref="H296"/>
    <hyperlink r:id="rId292" ref="H297"/>
    <hyperlink r:id="rId293" ref="H298"/>
    <hyperlink r:id="rId294" ref="H299"/>
    <hyperlink r:id="rId295" ref="H300"/>
    <hyperlink r:id="rId296" ref="H301"/>
    <hyperlink r:id="rId297" ref="H302"/>
    <hyperlink r:id="rId298" ref="H303"/>
    <hyperlink r:id="rId299" ref="H304"/>
    <hyperlink r:id="rId300" ref="H305"/>
    <hyperlink r:id="rId301" ref="H306"/>
    <hyperlink r:id="rId302" ref="H307"/>
    <hyperlink r:id="rId303" ref="H308"/>
    <hyperlink r:id="rId304" ref="H309"/>
    <hyperlink r:id="rId305" ref="H310"/>
    <hyperlink r:id="rId306" ref="H311"/>
    <hyperlink r:id="rId307" ref="H312"/>
    <hyperlink r:id="rId308" ref="H313"/>
    <hyperlink r:id="rId309" ref="H314"/>
    <hyperlink r:id="rId310" ref="H315"/>
    <hyperlink r:id="rId311" ref="H316"/>
    <hyperlink r:id="rId312" ref="H317"/>
    <hyperlink r:id="rId313" ref="H318"/>
    <hyperlink r:id="rId314" ref="H319"/>
    <hyperlink r:id="rId315" ref="H320"/>
    <hyperlink r:id="rId316" ref="H321"/>
    <hyperlink r:id="rId317" ref="H322"/>
    <hyperlink r:id="rId318" ref="H323"/>
    <hyperlink r:id="rId319" ref="H324"/>
    <hyperlink r:id="rId320" ref="H325"/>
    <hyperlink r:id="rId321" ref="H326"/>
    <hyperlink r:id="rId322" ref="H327"/>
    <hyperlink r:id="rId323" ref="H328"/>
    <hyperlink r:id="rId324" ref="H329"/>
    <hyperlink r:id="rId325" ref="H330"/>
    <hyperlink r:id="rId326" ref="H331"/>
    <hyperlink r:id="rId327" ref="H332"/>
    <hyperlink r:id="rId328" ref="H333"/>
    <hyperlink r:id="rId329" ref="H334"/>
    <hyperlink r:id="rId330" ref="H335"/>
    <hyperlink r:id="rId331" ref="H336"/>
    <hyperlink r:id="rId332" ref="H337"/>
    <hyperlink r:id="rId333" ref="H338"/>
    <hyperlink r:id="rId334" ref="H339"/>
    <hyperlink r:id="rId335" ref="H340"/>
    <hyperlink r:id="rId336" ref="H341"/>
    <hyperlink r:id="rId337" ref="H342"/>
    <hyperlink r:id="rId338" ref="H343"/>
    <hyperlink r:id="rId339" ref="H344"/>
    <hyperlink r:id="rId340" ref="H345"/>
    <hyperlink r:id="rId341" ref="H346"/>
    <hyperlink r:id="rId342" ref="H347"/>
    <hyperlink r:id="rId343" ref="H348"/>
    <hyperlink r:id="rId344" ref="H349"/>
    <hyperlink r:id="rId345" ref="H350"/>
    <hyperlink r:id="rId346" ref="H351"/>
    <hyperlink r:id="rId347" ref="H352"/>
    <hyperlink r:id="rId348" ref="H353"/>
    <hyperlink r:id="rId349" ref="H354"/>
    <hyperlink r:id="rId350" ref="H355"/>
    <hyperlink r:id="rId351" ref="H356"/>
    <hyperlink r:id="rId352" ref="H357"/>
    <hyperlink r:id="rId353" ref="H358"/>
    <hyperlink r:id="rId354" ref="H359"/>
    <hyperlink r:id="rId355" ref="H360"/>
    <hyperlink r:id="rId356" ref="H361"/>
    <hyperlink r:id="rId357" ref="H362"/>
    <hyperlink r:id="rId358" ref="H363"/>
    <hyperlink r:id="rId359" ref="H364"/>
    <hyperlink r:id="rId360" ref="H365"/>
    <hyperlink r:id="rId361" ref="H366"/>
    <hyperlink r:id="rId362" ref="H367"/>
    <hyperlink r:id="rId363" ref="H368"/>
    <hyperlink r:id="rId364" ref="H369"/>
    <hyperlink r:id="rId365" ref="H370"/>
    <hyperlink r:id="rId366" ref="H371"/>
    <hyperlink r:id="rId367" ref="H372"/>
    <hyperlink r:id="rId368" ref="H373"/>
    <hyperlink r:id="rId369" ref="H374"/>
    <hyperlink r:id="rId370" ref="H375"/>
    <hyperlink r:id="rId371" ref="H376"/>
    <hyperlink r:id="rId372" ref="H377"/>
    <hyperlink r:id="rId373" ref="H378"/>
    <hyperlink r:id="rId374" ref="H379"/>
    <hyperlink r:id="rId375" ref="H380"/>
    <hyperlink r:id="rId376" ref="H381"/>
    <hyperlink r:id="rId377" ref="H382"/>
    <hyperlink r:id="rId378" ref="H383"/>
    <hyperlink r:id="rId379" ref="H384"/>
    <hyperlink r:id="rId380" ref="H385"/>
    <hyperlink r:id="rId381" ref="H386"/>
    <hyperlink r:id="rId382" ref="H387"/>
    <hyperlink r:id="rId383" ref="H388"/>
    <hyperlink r:id="rId384" ref="H389"/>
    <hyperlink r:id="rId385" ref="H390"/>
    <hyperlink r:id="rId386" ref="H391"/>
    <hyperlink r:id="rId387" ref="H392"/>
    <hyperlink r:id="rId388" ref="H393"/>
    <hyperlink r:id="rId389" ref="H394"/>
    <hyperlink r:id="rId390" ref="H395"/>
    <hyperlink r:id="rId391" ref="H396"/>
    <hyperlink r:id="rId392" ref="H397"/>
    <hyperlink r:id="rId393" ref="H398"/>
    <hyperlink r:id="rId394" ref="H399"/>
    <hyperlink r:id="rId395" ref="H400"/>
    <hyperlink r:id="rId396" ref="H401"/>
    <hyperlink r:id="rId397" ref="H402"/>
    <hyperlink r:id="rId398" ref="H403"/>
    <hyperlink r:id="rId399" ref="H404"/>
  </hyperlinks>
  <drawing r:id="rId400"/>
</worksheet>
</file>