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lwinkle" sheetId="1" r:id="rId3"/>
  </sheets>
  <definedNames/>
  <calcPr/>
</workbook>
</file>

<file path=xl/sharedStrings.xml><?xml version="1.0" encoding="utf-8"?>
<sst xmlns="http://schemas.openxmlformats.org/spreadsheetml/2006/main" count="1393" uniqueCount="467">
  <si>
    <t>Row</t>
  </si>
  <si>
    <t>Column</t>
  </si>
  <si>
    <t>Latitude</t>
  </si>
  <si>
    <t>Longitude</t>
  </si>
  <si>
    <t>Munzee</t>
  </si>
  <si>
    <t>Type</t>
  </si>
  <si>
    <t>Username</t>
  </si>
  <si>
    <t>URL</t>
  </si>
  <si>
    <t>MVM Black</t>
  </si>
  <si>
    <t>black</t>
  </si>
  <si>
    <t>geomatrix</t>
  </si>
  <si>
    <t>https://www.munzee.com/m/geomatrix/6529/</t>
  </si>
  <si>
    <t>https://www.munzee.com/m/geomatrix/6537/</t>
  </si>
  <si>
    <t>gravitybear</t>
  </si>
  <si>
    <t>https://www.munzee.com/m/gravitybear/986/</t>
  </si>
  <si>
    <t xml:space="preserve">nohnerboyz </t>
  </si>
  <si>
    <t>https://www.munzee.com/m/nohnerboyz/2168/</t>
  </si>
  <si>
    <t>Beagle5</t>
  </si>
  <si>
    <t>https://www.munzee.com/m/Beagle5/1068</t>
  </si>
  <si>
    <t>matanome</t>
  </si>
  <si>
    <t>https://www.munzee.com/m/matanome/8910/</t>
  </si>
  <si>
    <t>https://www.munzee.com/m/nohnerboyz/2166/</t>
  </si>
  <si>
    <t>https://www.munzee.com/m/gravitybear/985/</t>
  </si>
  <si>
    <t>FindersGirl</t>
  </si>
  <si>
    <t>https://www.munzee.com/m/FindersGirl/2420/</t>
  </si>
  <si>
    <t>MVM Yellow</t>
  </si>
  <si>
    <t>yellow</t>
  </si>
  <si>
    <t>budbeth</t>
  </si>
  <si>
    <t>https://www.munzee.com/m/budbeth/1377/</t>
  </si>
  <si>
    <t>Westmarch</t>
  </si>
  <si>
    <t>https://www.munzee.com/m/Westmarch/327/</t>
  </si>
  <si>
    <t>https://www.munzee.com/m/Beagle5/1066</t>
  </si>
  <si>
    <t>https://www.munzee.com/m/nohnerboyz/2165/</t>
  </si>
  <si>
    <t>smitzee</t>
  </si>
  <si>
    <t>https://www.munzee.com/m/smitzee/2291</t>
  </si>
  <si>
    <t>https://www.munzee.com/m/smitzee/2391</t>
  </si>
  <si>
    <t>mars00xj</t>
  </si>
  <si>
    <t>https://www.munzee.com/m/mars00xj/9316/</t>
  </si>
  <si>
    <t>Qdog</t>
  </si>
  <si>
    <t>https://www.munzee.com/m/Qdog/1913/</t>
  </si>
  <si>
    <t>https://www.munzee.com/m/smitzee/2371/</t>
  </si>
  <si>
    <t>https://www.munzee.com/m/mars00xj/9322/</t>
  </si>
  <si>
    <t>valsey</t>
  </si>
  <si>
    <t>https://www.munzee.com/m/valsey/2014/</t>
  </si>
  <si>
    <t>https://www.munzee.com/m/geomatrix/6538/</t>
  </si>
  <si>
    <t>wr3n</t>
  </si>
  <si>
    <t>https://www.munzee.com/m/wr3n/2195</t>
  </si>
  <si>
    <t>https://www.munzee.com/m/Qdog/1901/</t>
  </si>
  <si>
    <t>https://www.munzee.com/m/geomatrix/6541/</t>
  </si>
  <si>
    <t xml:space="preserve">created by geomatrix </t>
  </si>
  <si>
    <t>liteon163</t>
  </si>
  <si>
    <t>https://www.munzee.com/m/liteon163/1306/</t>
  </si>
  <si>
    <t>https://www.munzee.com/m/geomatrix/6543/</t>
  </si>
  <si>
    <t>https://www.munzee.com/m/gravitybear/983/</t>
  </si>
  <si>
    <t>DolphinJo</t>
  </si>
  <si>
    <t>https://www.munzee.com/m/DolphinJo/3495/</t>
  </si>
  <si>
    <t>https://www.munzee.com/m/geomatrix/6544/</t>
  </si>
  <si>
    <t>TheFinder13</t>
  </si>
  <si>
    <t>https://www.munzee.com/m/TheFinder13/2224/</t>
  </si>
  <si>
    <t xml:space="preserve">geomatrix </t>
  </si>
  <si>
    <t>https://www.munzee.com/m/geomatrix/6545/</t>
  </si>
  <si>
    <t>https://www.munzee.com/m/DolphinJo/3496/</t>
  </si>
  <si>
    <t>https://www.munzee.com/m/geomatrix/6523/</t>
  </si>
  <si>
    <t>https://www.munzee.com/m/gravitybear/980/</t>
  </si>
  <si>
    <t>dlbisblest</t>
  </si>
  <si>
    <t>https://www.munzee.com/m/dlbisblest/4040</t>
  </si>
  <si>
    <t>annabanana</t>
  </si>
  <si>
    <t>https://www.munzee.com/m/annabanana/6187/</t>
  </si>
  <si>
    <t>mobility</t>
  </si>
  <si>
    <t>https://www.munzee.com/m/mobility/4683</t>
  </si>
  <si>
    <t>https://www.munzee.com/m/geomatrix/6528/</t>
  </si>
  <si>
    <t>https://www.munzee.com/m/TheFinder13/2223/</t>
  </si>
  <si>
    <t>leesap</t>
  </si>
  <si>
    <t>https://www.munzee.com/m/Leesap/386/</t>
  </si>
  <si>
    <t>https://www.munzee.com/m/Westmarch/326/</t>
  </si>
  <si>
    <t>https://www.munzee.com/m/mars00xj/9378/</t>
  </si>
  <si>
    <t>JABIE28</t>
  </si>
  <si>
    <t>https://www.munzee.com/m/JABIE28/990/</t>
  </si>
  <si>
    <t>Timmers02</t>
  </si>
  <si>
    <t>https://www.munzee.com/m/Timmers02/154/</t>
  </si>
  <si>
    <t>https://www.munzee.com/m/mars00xj/9391/</t>
  </si>
  <si>
    <t>https://www.munzee.com/m/TheFinder13/2221/</t>
  </si>
  <si>
    <t>wrasln</t>
  </si>
  <si>
    <t>https://www.munzee.com/m/Wrasln/967</t>
  </si>
  <si>
    <t>leesa</t>
  </si>
  <si>
    <t>https://www.munzee.com/m/Leesap/387/</t>
  </si>
  <si>
    <t>Whelen</t>
  </si>
  <si>
    <t>https://www.munzee.com/m/Whelen/13107/</t>
  </si>
  <si>
    <t>https://www.munzee.com/m/mars00xj/9397/</t>
  </si>
  <si>
    <t>Cachelady</t>
  </si>
  <si>
    <t>https://www.munzee.com/m/Cachelady/4615/</t>
  </si>
  <si>
    <t>https://www.munzee.com/m/Timmers02/422/</t>
  </si>
  <si>
    <t>Patterc</t>
  </si>
  <si>
    <t>https://www.munzee.com/m/Patterc/509/</t>
  </si>
  <si>
    <t>munzeepa</t>
  </si>
  <si>
    <t>https://www.munzee.com/m/munzeepa/1298</t>
  </si>
  <si>
    <t>https://www.munzee.com/m/TheFinder13/2220/</t>
  </si>
  <si>
    <t>https://www.munzee.com/m/Whelen/13106/</t>
  </si>
  <si>
    <t>https://www.munzee.com/m/matanome/8909/</t>
  </si>
  <si>
    <t>jsamundson</t>
  </si>
  <si>
    <t>https://www.munzee.com/m/jsamundson/1448</t>
  </si>
  <si>
    <t>IggiePiggie</t>
  </si>
  <si>
    <t>https://www.munzee.com/m/IggiePiggie/561/</t>
  </si>
  <si>
    <t>MariaHTJ</t>
  </si>
  <si>
    <t>https://www.munzee.com/m/MariaHTJ/4469/</t>
  </si>
  <si>
    <t>https://www.munzee.com/m/liteon163/1304/</t>
  </si>
  <si>
    <t>https://www.munzee.com/m/budbeth/1383/</t>
  </si>
  <si>
    <t>cjhaynes</t>
  </si>
  <si>
    <t>https://www.munzee.com/m/cjhaynes/3658/</t>
  </si>
  <si>
    <t>MrsHaynes</t>
  </si>
  <si>
    <t>https://www.munzee.com/m/MrsHaynes/3072/</t>
  </si>
  <si>
    <t>https://www.munzee.com/m/smitzee/2387</t>
  </si>
  <si>
    <t>https://www.munzee.com/m/cjhaynes/3657/</t>
  </si>
  <si>
    <t>https://www.munzee.com/m/MrsHaynes/3071/</t>
  </si>
  <si>
    <t>https://www.munzee.com/m/smitzee/972/</t>
  </si>
  <si>
    <t>https://www.munzee.com/m/cjhaynes/3655/</t>
  </si>
  <si>
    <t>https://www.munzee.com/m/MrsHaynes/3070/</t>
  </si>
  <si>
    <t>https://www.munzee.com/m/smitzee/2140</t>
  </si>
  <si>
    <t>https://www.munzee.com/m/cjhaynes/3654/</t>
  </si>
  <si>
    <t>https://www.munzee.com/m/MrsHaynes/3068/</t>
  </si>
  <si>
    <t>https://www.munzee.com/m/smitzee/2372</t>
  </si>
  <si>
    <t>https://www.munzee.com/m/cjhaynes/3653/</t>
  </si>
  <si>
    <t>https://www.munzee.com/m/MrsHaynes/3066/</t>
  </si>
  <si>
    <t>https://www.munzee.com/m/TheFinder13/2219/</t>
  </si>
  <si>
    <t>https://www.munzee.com/m/FindersGirl/2406/</t>
  </si>
  <si>
    <t>PreciousLinda</t>
  </si>
  <si>
    <t>https://www.munzee.com/m/PreciousLinda/2368/admin/</t>
  </si>
  <si>
    <t>AgentHop</t>
  </si>
  <si>
    <t>https://www.munzee.com/m/AgentHop/4782/</t>
  </si>
  <si>
    <t>HopsGeneral</t>
  </si>
  <si>
    <t>https://www.munzee.com/m/hopsgeneral/3993/</t>
  </si>
  <si>
    <t>CandyLace</t>
  </si>
  <si>
    <t>https://www.munzee.com/m/CandyLace/912/</t>
  </si>
  <si>
    <t>https://www.munzee.com/m/munzeepa/1297</t>
  </si>
  <si>
    <t>https://www.munzee.com/m/AgentHop/4784/</t>
  </si>
  <si>
    <t>https://www.munzee.com/m/hopsgeneral/3995/</t>
  </si>
  <si>
    <t>geojim</t>
  </si>
  <si>
    <t>https://www.munzee.com/m/GeoJim/2565/</t>
  </si>
  <si>
    <t>https://www.munzee.com/m/PreciousLinda/2367/admin/</t>
  </si>
  <si>
    <t>MrsMouse</t>
  </si>
  <si>
    <t>https://www.munzee.com/m/MrsMouse/2769/</t>
  </si>
  <si>
    <t>TJACS</t>
  </si>
  <si>
    <t>https://www.munzee.com/m/TJACS/3129/</t>
  </si>
  <si>
    <t>https://www.munzee.com/m/TheFinder13/2212/</t>
  </si>
  <si>
    <t>https://www.munzee.com/m/geomatrix/6522/</t>
  </si>
  <si>
    <t>https://www.munzee.com/m/TJACS/3130/</t>
  </si>
  <si>
    <t>https://www.munzee.com/m/jsamundson/1447</t>
  </si>
  <si>
    <t>https://www.munzee.com/m/geomatrix/6546/</t>
  </si>
  <si>
    <t>https://www.munzee.com/m/TJACS/3143/</t>
  </si>
  <si>
    <t>https://www.munzee.com/m/AgentHop/4785/</t>
  </si>
  <si>
    <t>https://www.munzee.com/m/geomatrix/6547/</t>
  </si>
  <si>
    <t>https://www.munzee.com/m/TJACS/3149/</t>
  </si>
  <si>
    <t>https://www.munzee.com/m/hopsgeneral/3996/</t>
  </si>
  <si>
    <t>https://www.munzee.com/m/geomatrix/6550/</t>
  </si>
  <si>
    <t>https://www.munzee.com/m/TJACS/3150/</t>
  </si>
  <si>
    <t>Imlookingatu</t>
  </si>
  <si>
    <t>https://www.munzee.com/m/Imlookingatu/2953/</t>
  </si>
  <si>
    <t>https://www.munzee.com/m/geomatrix/6587/</t>
  </si>
  <si>
    <t>https://www.munzee.com/m/TJACS/3151/</t>
  </si>
  <si>
    <t>peachesncream</t>
  </si>
  <si>
    <t>https://www.munzee.com/m/PeachesnCream/1699</t>
  </si>
  <si>
    <t>https://www.munzee.com/m/geomatrix/6591/</t>
  </si>
  <si>
    <t>https://www.munzee.com/m/TJACS/3153/</t>
  </si>
  <si>
    <t>Sunshine76</t>
  </si>
  <si>
    <t>https://www.munzee.com/m/Sunshine76/2496/</t>
  </si>
  <si>
    <t>https://www.munzee.com/m/geomatrix/6595/</t>
  </si>
  <si>
    <t>https://www.munzee.com/m/TJACS/3156/</t>
  </si>
  <si>
    <t>https://www.munzee.com/m/gravitybear/936/</t>
  </si>
  <si>
    <t>https://www.munzee.com/m/geomatrix/6596/</t>
  </si>
  <si>
    <t>https://www.munzee.com/m/TJACS/3157/</t>
  </si>
  <si>
    <t>https://www.munzee.com/m/gravitybear/935/</t>
  </si>
  <si>
    <t>https://www.munzee.com/m/geomatrix/6615/</t>
  </si>
  <si>
    <t>https://www.munzee.com/m/TJACS/3158/</t>
  </si>
  <si>
    <t>https://www.munzee.com/m/jsamundson/1445</t>
  </si>
  <si>
    <t>Minnesotaboy</t>
  </si>
  <si>
    <t>https://www.munzee.com/m/MinnesotaBoy/1097/</t>
  </si>
  <si>
    <t>TexasBandits</t>
  </si>
  <si>
    <t>https://www.munzee.com/m/TexasBandits/3219/</t>
  </si>
  <si>
    <t>https://www.munzee.com/m/JABIE28/1335/admin/</t>
  </si>
  <si>
    <t>NuttyRachy</t>
  </si>
  <si>
    <t>https://www.munzee.com/m/NuttyRachy/389/</t>
  </si>
  <si>
    <t>https://www.munzee.com/m/munzeepa/1295</t>
  </si>
  <si>
    <t>MrsBandit</t>
  </si>
  <si>
    <t>https://www.munzee.com/m/MrsBandit/719/</t>
  </si>
  <si>
    <t>https://www.munzee.com/m/Whelen/13069/</t>
  </si>
  <si>
    <t>https://www.munzee.com/m/Patterc/654/</t>
  </si>
  <si>
    <t>georeyna</t>
  </si>
  <si>
    <t>https://www.munzee.com/m/georeyna/6937/</t>
  </si>
  <si>
    <t>BonnieB1</t>
  </si>
  <si>
    <t>https://www.munzee.com/m/BonnieB1/1492/</t>
  </si>
  <si>
    <t>https://www.munzee.com/m/mars00xj/9639/</t>
  </si>
  <si>
    <t>beckiweber</t>
  </si>
  <si>
    <t>https://www.munzee.com/m/beckiweber/2186/</t>
  </si>
  <si>
    <t>https://www.munzee.com/m/Whelen/12734/</t>
  </si>
  <si>
    <t>shingobee23</t>
  </si>
  <si>
    <t>https://www.munzee.com/m/shingobee23/1768/</t>
  </si>
  <si>
    <t>https://www.munzee.com/m/beckiweber/2185/</t>
  </si>
  <si>
    <t>https://www.munzee.com/m/nohnerboyz/2251/</t>
  </si>
  <si>
    <t>LauraMN</t>
  </si>
  <si>
    <t>https://www.munzee.com/m/LauraMN/128/</t>
  </si>
  <si>
    <t>Debolicious</t>
  </si>
  <si>
    <t>https://www.munzee.com/m/Debolicious/4720/admin/</t>
  </si>
  <si>
    <t>https://www.munzee.com/m/MinnesotaBoy/1095/</t>
  </si>
  <si>
    <t>https://www.munzee.com/m/Whelen/13104/</t>
  </si>
  <si>
    <t>https://www.munzee.com/m/FindersGirl/2405/</t>
  </si>
  <si>
    <t>https://www.munzee.com/m/TheFinder13/2211/</t>
  </si>
  <si>
    <t>Leesap</t>
  </si>
  <si>
    <t>https://www.munzee.com/m/Leesap/389/</t>
  </si>
  <si>
    <t>https://www.munzee.com/m/beckiweber/2184/</t>
  </si>
  <si>
    <t>https://www.munzee.com/m/jsamundson/1444</t>
  </si>
  <si>
    <t>https://www.munzee.com/m/nohnerboyz/2261/</t>
  </si>
  <si>
    <t>https://www.munzee.com/m/LauraMN/147/</t>
  </si>
  <si>
    <t>whatsoverthere</t>
  </si>
  <si>
    <t>https://www.munzee.com/m/Whatsoverthere/929/</t>
  </si>
  <si>
    <t>Amadoreugen</t>
  </si>
  <si>
    <t>https://www.munzee.com/m/amadoreugen/2718</t>
  </si>
  <si>
    <t>https://www.munzee.com/m/JABIE28/1372/admin/</t>
  </si>
  <si>
    <t>https://www.munzee.com/m/FindersGirl/2497/</t>
  </si>
  <si>
    <t>https://www.munzee.com/m/cjhaynes/3990/</t>
  </si>
  <si>
    <t>lazylightning7</t>
  </si>
  <si>
    <t>https://www.munzee.com/m/Lazylightning7/795/</t>
  </si>
  <si>
    <t>Cinnamons</t>
  </si>
  <si>
    <t>https://www.munzee.com/m/Cinnamons/518/</t>
  </si>
  <si>
    <t>https://www.munzee.com/m/cjhaynes/3988/</t>
  </si>
  <si>
    <t>solarwib</t>
  </si>
  <si>
    <t>https://www.munzee.com/m/solarwib/3837/</t>
  </si>
  <si>
    <t>https://www.munzee.com/m/CandyLace/897/</t>
  </si>
  <si>
    <t>TheFInder13</t>
  </si>
  <si>
    <t>https://www.munzee.com/m/TheFinder13/2210/</t>
  </si>
  <si>
    <t>WetCoaster</t>
  </si>
  <si>
    <t>https://www.munzee.com/m/WetCoaster/2976/</t>
  </si>
  <si>
    <t>Oldfruits</t>
  </si>
  <si>
    <t>https://www.munzee.com/m/OldFruits/3901/</t>
  </si>
  <si>
    <t>scoutref</t>
  </si>
  <si>
    <t>https://www.munzee.com/m/scoutref/1363/</t>
  </si>
  <si>
    <t>Naturelover</t>
  </si>
  <si>
    <t>https://www.munzee.com/m/naturelover/3699/</t>
  </si>
  <si>
    <t>https://www.munzee.com/m/nohnerboyz/2262/</t>
  </si>
  <si>
    <t>https://www.munzee.com/m/CandyLace/910/</t>
  </si>
  <si>
    <t>Squonk</t>
  </si>
  <si>
    <t>https://www.munzee.com/m/Squonk/1618</t>
  </si>
  <si>
    <t>https://www.munzee.com/m/Whatsoverthere/928/</t>
  </si>
  <si>
    <t>https://www.munzee.com/m/Debolicious/4717/admin/</t>
  </si>
  <si>
    <t>https://www.munzee.com/m/geomatrix/6617/</t>
  </si>
  <si>
    <t>https://www.munzee.com/m/Squonk/1609</t>
  </si>
  <si>
    <t>https://www.munzee.com/m/MrsMouse/2771/</t>
  </si>
  <si>
    <t>https://www.munzee.com/m/geomatrix/6619/</t>
  </si>
  <si>
    <t>https://www.munzee.com/m/Imlookingatu/2944/</t>
  </si>
  <si>
    <t>Nomadicjp</t>
  </si>
  <si>
    <t>https://www.munzee.com/m/nomadicjp/2752/admin/</t>
  </si>
  <si>
    <t>MVM Brown</t>
  </si>
  <si>
    <t>brown</t>
  </si>
  <si>
    <t>https://www.munzee.com/m/geomatrix/6620/</t>
  </si>
  <si>
    <t>https://www.munzee.com/m/Westmarch/366/</t>
  </si>
  <si>
    <t>https://www.munzee.com/m/Qdog/1897/</t>
  </si>
  <si>
    <t>https://www.munzee.com/m/geomatrix/6622/</t>
  </si>
  <si>
    <t>https://www.munzee.com/m/Leesap/390/</t>
  </si>
  <si>
    <t>https://www.munzee.com/m/liteon163/1303/</t>
  </si>
  <si>
    <t>https://www.munzee.com/m/geomatrix/6630/</t>
  </si>
  <si>
    <t>https://www.munzee.com/m/PeachesnCream/1626</t>
  </si>
  <si>
    <t>https://www.munzee.com/m/liteon163/1299/</t>
  </si>
  <si>
    <t>https://www.munzee.com/m/geomatrix/6632/</t>
  </si>
  <si>
    <t>https://www.munzee.com/m/PeachesnCream/1628</t>
  </si>
  <si>
    <t>llamah</t>
  </si>
  <si>
    <t>https://www.munzee.com/m/llamah/1129</t>
  </si>
  <si>
    <t>https://www.munzee.com/m/PeachesnCream/1629</t>
  </si>
  <si>
    <t>https://www.munzee.com/m/munzeepa/1294</t>
  </si>
  <si>
    <t>https://www.munzee.com/m/MinnesotaBoy/1093/</t>
  </si>
  <si>
    <t>https://www.munzee.com/m/DolphinJo/3501/</t>
  </si>
  <si>
    <t>https://www.munzee.com/m/Patterc/508/</t>
  </si>
  <si>
    <t>https://www.munzee.com/m/MinnesotaBoy/1094/</t>
  </si>
  <si>
    <t>https://www.munzee.com/m/JABIE28/969/</t>
  </si>
  <si>
    <t>https://www.munzee.com/m/LauraMN/126/</t>
  </si>
  <si>
    <t>https://www.munzee.com/m/Whatsoverthere/920/</t>
  </si>
  <si>
    <t>SLP</t>
  </si>
  <si>
    <t>https://www.munzee.com/m/SLP/3228/</t>
  </si>
  <si>
    <t>OBC</t>
  </si>
  <si>
    <t>https://www.munzee.com/m/OBC/3182/</t>
  </si>
  <si>
    <t>https://www.munzee.com/m/Lazylightning7/801/</t>
  </si>
  <si>
    <t>https://www.munzee.com/m/SLP/3227/</t>
  </si>
  <si>
    <t>https://www.munzee.com/m/OBC/3180/</t>
  </si>
  <si>
    <t>Quiltingisfuntoo</t>
  </si>
  <si>
    <t>https://www.munzee.com/m/Quiltingisfuntoo/629/</t>
  </si>
  <si>
    <t>MVM Light Blue</t>
  </si>
  <si>
    <t>light blue</t>
  </si>
  <si>
    <t>https://www.munzee.com/m/gravitybear/977/</t>
  </si>
  <si>
    <t>https://www.munzee.com/m/budbeth/1385/</t>
  </si>
  <si>
    <t>https://www.munzee.com/m/CandyLace/905/</t>
  </si>
  <si>
    <t>https://www.munzee.com/m/gravitybear/966/</t>
  </si>
  <si>
    <t>https://www.munzee.com/m/shingobee23/1819/</t>
  </si>
  <si>
    <t>https://www.munzee.com/m/CandyLace/907/</t>
  </si>
  <si>
    <t>https://www.munzee.com/m/FindersGirl/2404/</t>
  </si>
  <si>
    <t>https://www.munzee.com/m/Whelen/12726/</t>
  </si>
  <si>
    <t>https://www.munzee.com/m/geomatrix/6635/</t>
  </si>
  <si>
    <t>https://www.munzee.com/m/Imlookingatu/2952/</t>
  </si>
  <si>
    <t>https://www.munzee.com/m/Whelen/12728/</t>
  </si>
  <si>
    <t>https://www.munzee.com/m/geomatrix/6640/</t>
  </si>
  <si>
    <t>https://www.munzee.com/m/shingobee23/1818/</t>
  </si>
  <si>
    <t>https://www.munzee.com/m/Whelen/12729/</t>
  </si>
  <si>
    <t>https://www.munzee.com/m/geomatrix/6642/</t>
  </si>
  <si>
    <t>https://www.munzee.com/m/Westmarch/355/</t>
  </si>
  <si>
    <t>https://www.munzee.com/m/Whelen/12731/</t>
  </si>
  <si>
    <t>https://www.munzee.com/m/geomatrix/6692/</t>
  </si>
  <si>
    <t>zip61348</t>
  </si>
  <si>
    <t>https://www.munzee.com/m/zip61348/1345/</t>
  </si>
  <si>
    <t>https://www.munzee.com/m/Whelen/12733/</t>
  </si>
  <si>
    <t>https://www.munzee.com/m/geomatrix/6693/</t>
  </si>
  <si>
    <t>nyisutter</t>
  </si>
  <si>
    <t>https://www.munzee.com/m/nyisutter/5303/</t>
  </si>
  <si>
    <t>hwbas04</t>
  </si>
  <si>
    <t>https://www.munzee.com/m/hwbas04/331/</t>
  </si>
  <si>
    <t>SKlick</t>
  </si>
  <si>
    <t>https://www.munzee.com/m/SKlick/322</t>
  </si>
  <si>
    <t>https://www.munzee.com/m/nomadicjp/2727/admin/</t>
  </si>
  <si>
    <t>rgforsythe</t>
  </si>
  <si>
    <t>https://www.munzee.com/m/rgforsythe/4483</t>
  </si>
  <si>
    <t>https://www.munzee.com/m/GeoJim/2333/</t>
  </si>
  <si>
    <t>https://www.munzee.com/m/Squonk/1620/</t>
  </si>
  <si>
    <t>https://www.munzee.com/m/annabanana/6539/</t>
  </si>
  <si>
    <t>https://www.munzee.com/m/Quiltingisfuntoo/630/</t>
  </si>
  <si>
    <t>https://www.munzee.com/m/Squonk/1547</t>
  </si>
  <si>
    <t>Gatormayma</t>
  </si>
  <si>
    <t>https://www.munzee.com/m/Gatormayma/2603/</t>
  </si>
  <si>
    <t>https://www.munzee.com/m/mars00xj/9682/</t>
  </si>
  <si>
    <t>https://www.munzee.com/m/amadoreugen/2463/</t>
  </si>
  <si>
    <t>https://www.munzee.com/m/nohnerboyz/2311/</t>
  </si>
  <si>
    <t>https://www.munzee.com/m/Quiltingisfuntoo/631/</t>
  </si>
  <si>
    <t>https://www.munzee.com/m/Lazylightning7/802/</t>
  </si>
  <si>
    <t>https://www.munzee.com/m/TJACS/3507/</t>
  </si>
  <si>
    <t>https://www.munzee.com/m/Quiltingisfuntoo/650/</t>
  </si>
  <si>
    <t>SpaceCoastGeoStore</t>
  </si>
  <si>
    <t>https://www.munzee.com/m/SpaceCoastGeoStore/5904/</t>
  </si>
  <si>
    <t>janzattic</t>
  </si>
  <si>
    <t>https://www.munzee.com/m/janzattic/4789/admin/</t>
  </si>
  <si>
    <t>https://www.munzee.com/m/TJACS/3502/</t>
  </si>
  <si>
    <t>https://www.munzee.com/m/nohnerboyz/2319/</t>
  </si>
  <si>
    <t>Zappa</t>
  </si>
  <si>
    <t>https://www.munzee.com/m/Zappa/301</t>
  </si>
  <si>
    <t>https://www.munzee.com/m/TJACS/3500/</t>
  </si>
  <si>
    <t>https://www.munzee.com/m/TJACS/3499/</t>
  </si>
  <si>
    <t>rodrico101</t>
  </si>
  <si>
    <t>https://www.munzee.com/m/rodrico101/3763/</t>
  </si>
  <si>
    <t>https://www.munzee.com/m/Quiltingisfuntoo/653/</t>
  </si>
  <si>
    <t>https://www.munzee.com/m/munzeepa/1293</t>
  </si>
  <si>
    <t>https://www.munzee.com/m/geomatrix/7094/</t>
  </si>
  <si>
    <t>https://www.munzee.com/m/Whelen/12784/</t>
  </si>
  <si>
    <t>hardcorepistachio</t>
  </si>
  <si>
    <t>https://www.munzee.com/m/hardcorepistachio/351</t>
  </si>
  <si>
    <t>https://www.munzee.com/m/geomatrix/6697/</t>
  </si>
  <si>
    <t>gabbster</t>
  </si>
  <si>
    <t>https://www.munzee.com/m/gabbster/1526/</t>
  </si>
  <si>
    <t>vadotech</t>
  </si>
  <si>
    <t>https://www.munzee.com/m/vadotech/3975/</t>
  </si>
  <si>
    <t>magnacharge</t>
  </si>
  <si>
    <t>https://www.munzee.com/m/magnacharge/1606/</t>
  </si>
  <si>
    <t>ARENDT</t>
  </si>
  <si>
    <t>https://www.munzee.com/m/Arendt/1027/</t>
  </si>
  <si>
    <t>https://www.munzee.com/m/Quiltingisfuntoo/654/</t>
  </si>
  <si>
    <t>WVKiwi</t>
  </si>
  <si>
    <t>https://www.munzee.com/m/wvkiwi/6439</t>
  </si>
  <si>
    <t>https://www.munzee.com/m/Lazylightning7/823/</t>
  </si>
  <si>
    <t>https://www.munzee.com/m/jsamundson/1443</t>
  </si>
  <si>
    <t>https://www.munzee.com/m/TJACS/3493/</t>
  </si>
  <si>
    <t>https://www.munzee.com/m/naturelover/3709/</t>
  </si>
  <si>
    <t>pamster13</t>
  </si>
  <si>
    <t>https://www.munzee.com/m/Pamster13/1418/</t>
  </si>
  <si>
    <t>https://www.munzee.com/m/OldFruits/3919/</t>
  </si>
  <si>
    <t>https://www.munzee.com/m/MrsMouse/2768/</t>
  </si>
  <si>
    <t>https://www.munzee.com/m/TJACS/3489/</t>
  </si>
  <si>
    <t>SquirrelWithSombrero</t>
  </si>
  <si>
    <t>https://www.munzee.com/m/SquirrelWithSombrero/337</t>
  </si>
  <si>
    <t>https://www.munzee.com/m/TheFinder13/2447/</t>
  </si>
  <si>
    <t xml:space="preserve">https://www.munzee.com/m/TJACS/3479/
</t>
  </si>
  <si>
    <t>https://www.munzee.com/m/PreciousLinda/2370/admin/</t>
  </si>
  <si>
    <t>https://www.munzee.com/m/Whelen/13067/</t>
  </si>
  <si>
    <t>https://www.munzee.com/m/Arendt/1025/</t>
  </si>
  <si>
    <t>https://www.munzee.com/m/geomatrix/6699/</t>
  </si>
  <si>
    <t>https://www.munzee.com/m/Quiltingisfuntoo/672/</t>
  </si>
  <si>
    <t>https://www.munzee.com/m/TheFinder13/2446/</t>
  </si>
  <si>
    <t>https://www.munzee.com/m/geomatrix/7081/</t>
  </si>
  <si>
    <t>https://www.munzee.com/m/Whelen/12785/</t>
  </si>
  <si>
    <t>https://www.munzee.com/m/gravitybear/931/</t>
  </si>
  <si>
    <t>https://www.munzee.com/m/geomatrix/7080/</t>
  </si>
  <si>
    <t>https://www.munzee.com/m/Quiltingisfuntoo/673/</t>
  </si>
  <si>
    <t>https://www.munzee.com/m/magnacharge/1629/</t>
  </si>
  <si>
    <t>https://www.munzee.com/m/geomatrix/6728/</t>
  </si>
  <si>
    <t>Clownshoes</t>
  </si>
  <si>
    <t>https://www.munzee.com/m/ClownShoes/2282/</t>
  </si>
  <si>
    <t>https://www.munzee.com/m/TheFinder13/2439/</t>
  </si>
  <si>
    <t>https://www.munzee.com/m/gabbster/1553/</t>
  </si>
  <si>
    <t>julissajean</t>
  </si>
  <si>
    <t>https://www.munzee.com/m/Julissajean/2553</t>
  </si>
  <si>
    <t>bazfum</t>
  </si>
  <si>
    <t>https://www.munzee.com/m/bazfum/4758/</t>
  </si>
  <si>
    <t>alexcarter</t>
  </si>
  <si>
    <t>https://www.munzee.com/m/alexcarter/693/</t>
  </si>
  <si>
    <t>https://www.munzee.com/m/Quiltingisfuntoo/682/</t>
  </si>
  <si>
    <t>kwyjibo</t>
  </si>
  <si>
    <t>https://www.munzee.com/m/kwyjibo/217/</t>
  </si>
  <si>
    <t>https://www.munzee.com/m/Debolicious/4805/admin/</t>
  </si>
  <si>
    <t>GrandpaArvada</t>
  </si>
  <si>
    <t>https://www.munzee.com/m/GrandpaArvada/5768/</t>
  </si>
  <si>
    <t>https://www.munzee.com/m/mars00xj/9944/</t>
  </si>
  <si>
    <t>https://www.munzee.com/m/janzattic/4809</t>
  </si>
  <si>
    <t>https://www.munzee.com/m/GrandpaArvada/5767/</t>
  </si>
  <si>
    <t>mayberryman</t>
  </si>
  <si>
    <t>https://www.munzee.com/m/mayberryman/1288/</t>
  </si>
  <si>
    <t>https://www.munzee.com/m/beckiweber/2285/</t>
  </si>
  <si>
    <t>https://www.munzee.com/m/TJACS/3475/</t>
  </si>
  <si>
    <t>https://www.munzee.com/m/Westmarch/357/</t>
  </si>
  <si>
    <t>https://www.munzee.com/m/beckiweber/2316/</t>
  </si>
  <si>
    <t>https://www.munzee.com/m/TJACS/3471/</t>
  </si>
  <si>
    <t>https://www.munzee.com/m/GeoJim/2160/</t>
  </si>
  <si>
    <t>https://www.munzee.com/m/beckiweber/2318/</t>
  </si>
  <si>
    <t>https://www.munzee.com/m/Arendt/1020/</t>
  </si>
  <si>
    <t>Bungle</t>
  </si>
  <si>
    <t>https://www.munzee.com/m/Bungle/1268</t>
  </si>
  <si>
    <t>https://www.munzee.com/m/beckiweber/2311/</t>
  </si>
  <si>
    <t>https://www.munzee.com/m/Whelen/13004/</t>
  </si>
  <si>
    <t>steha70</t>
  </si>
  <si>
    <t>https://www.munzee.com/m/steha70/999/</t>
  </si>
  <si>
    <t>https://www.munzee.com/m/geomatrix/6837/</t>
  </si>
  <si>
    <t>https://www.munzee.com/m/Quiltingisfuntoo/683/</t>
  </si>
  <si>
    <t>https://www.munzee.com/m/Qdog/2919/admin</t>
  </si>
  <si>
    <t>https://www.munzee.com/m/geomatrix/7048/</t>
  </si>
  <si>
    <t>https://www.munzee.com/m/Whelen/12786/</t>
  </si>
  <si>
    <t>meganduluth22</t>
  </si>
  <si>
    <t>https://www.munzee.com/m/Meganduluth22/461/</t>
  </si>
  <si>
    <t>https://www.munzee.com/m/geomatrix/6835/</t>
  </si>
  <si>
    <t>https://www.munzee.com/m/gravitybear/930/</t>
  </si>
  <si>
    <t>https://www.munzee.com/m/wvkiwi/6543</t>
  </si>
  <si>
    <t>https://www.munzee.com/m/geomatrix/6838/</t>
  </si>
  <si>
    <t>https://www.munzee.com/m/jsamundson/1727</t>
  </si>
  <si>
    <t>https://www.munzee.com/m/munzeepa/1558</t>
  </si>
  <si>
    <t>CaliberCable</t>
  </si>
  <si>
    <t>https://www.munzee.com/m/CaliberCable/417/</t>
  </si>
  <si>
    <t>https://www.munzee.com/m/budbeth/1391/</t>
  </si>
  <si>
    <t>https://www.munzee.com/m/GrandpaArvada/5766/</t>
  </si>
  <si>
    <t>tikiseba</t>
  </si>
  <si>
    <t>https://www.munzee.com/m/Tikiseba/91/</t>
  </si>
  <si>
    <t>https://www.munzee.com/m/liteon163/1301/</t>
  </si>
  <si>
    <t>https://www.munzee.com/m/Quiltingisfuntoo/675/</t>
  </si>
  <si>
    <t>https://www.munzee.com/m/GrandpaArvada/5765/</t>
  </si>
  <si>
    <t>redshark78</t>
  </si>
  <si>
    <t>https://www.munzee.com/m/redshark78/1460</t>
  </si>
  <si>
    <t>https://www.munzee.com/m/Tikiseba/114/</t>
  </si>
  <si>
    <t>https://www.munzee.com/m/TJACS/3461/</t>
  </si>
  <si>
    <t>https://www.munzee.com/m/JABIE28/1365/admin/</t>
  </si>
  <si>
    <t>https://www.munzee.com/m/Whatsoverthere/268/admin/</t>
  </si>
  <si>
    <t>https://www.munzee.com/m/TJACS/3452/</t>
  </si>
  <si>
    <t>https://www.munzee.com/m/Qdog/2936/</t>
  </si>
  <si>
    <t>https://www.munzee.com/m/Whatsoverthere/917/</t>
  </si>
  <si>
    <t>https://www.munzee.com/m/beckiweber/1932/</t>
  </si>
  <si>
    <t>https://www.munzee.com/m/geomatrix/6836/</t>
  </si>
  <si>
    <t>https://www.munzee.com/m/Quiltingisfuntoo/674/</t>
  </si>
  <si>
    <t>https://www.munzee.com/m/beckiweber/1931/</t>
  </si>
  <si>
    <t>https://www.munzee.com/m/geomatrix/7108/</t>
  </si>
  <si>
    <t>https://www.munzee.com/m/Whelen/12937/</t>
  </si>
  <si>
    <t>brandikorte</t>
  </si>
  <si>
    <t>https://www.munzee.com/m/Brandikorte/3072</t>
  </si>
  <si>
    <t>https://www.munzee.com/m/geomatrix/7113/.</t>
  </si>
  <si>
    <t>https://www.munzee.com/m/GeoJim/2562/</t>
  </si>
  <si>
    <t>kwd</t>
  </si>
  <si>
    <t>https://www.munzee.com/m/kwd/3903/</t>
  </si>
  <si>
    <t>https://www.munzee.com/m/liteon163/1302/</t>
  </si>
  <si>
    <t>https://www.munzee.com/m/nohnerboyz/2164/</t>
  </si>
  <si>
    <t>https://www.munzee.com/m/budbeth/1379/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</si>
</sst>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color rgb="FF000000"/>
      <name val="Arial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2695575</xdr:colOff>
      <xdr:row>0</xdr:row>
      <xdr:rowOff>57150</xdr:rowOff>
    </xdr:from>
    <xdr:ext cx="5762625" cy="471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eesap/386/" TargetMode="External"/><Relationship Id="rId190" Type="http://schemas.openxmlformats.org/officeDocument/2006/relationships/hyperlink" Target="https://www.munzee.com/m/LauraMN/126/" TargetMode="External"/><Relationship Id="rId42" Type="http://schemas.openxmlformats.org/officeDocument/2006/relationships/hyperlink" Target="https://www.munzee.com/m/mars00xj/9378/" TargetMode="External"/><Relationship Id="rId41" Type="http://schemas.openxmlformats.org/officeDocument/2006/relationships/hyperlink" Target="https://www.munzee.com/m/Westmarch/326/" TargetMode="External"/><Relationship Id="rId44" Type="http://schemas.openxmlformats.org/officeDocument/2006/relationships/hyperlink" Target="https://www.munzee.com/m/Timmers02/154/" TargetMode="External"/><Relationship Id="rId194" Type="http://schemas.openxmlformats.org/officeDocument/2006/relationships/hyperlink" Target="https://www.munzee.com/m/Lazylightning7/801/" TargetMode="External"/><Relationship Id="rId43" Type="http://schemas.openxmlformats.org/officeDocument/2006/relationships/hyperlink" Target="https://www.munzee.com/m/JABIE28/990/" TargetMode="External"/><Relationship Id="rId193" Type="http://schemas.openxmlformats.org/officeDocument/2006/relationships/hyperlink" Target="https://www.munzee.com/m/OBC/3182/" TargetMode="External"/><Relationship Id="rId46" Type="http://schemas.openxmlformats.org/officeDocument/2006/relationships/hyperlink" Target="https://www.munzee.com/m/TheFinder13/2221/" TargetMode="External"/><Relationship Id="rId192" Type="http://schemas.openxmlformats.org/officeDocument/2006/relationships/hyperlink" Target="https://www.munzee.com/m/SLP/3228/" TargetMode="External"/><Relationship Id="rId45" Type="http://schemas.openxmlformats.org/officeDocument/2006/relationships/hyperlink" Target="https://www.munzee.com/m/mars00xj/9391/" TargetMode="External"/><Relationship Id="rId191" Type="http://schemas.openxmlformats.org/officeDocument/2006/relationships/hyperlink" Target="https://www.munzee.com/m/Whatsoverthere/920/" TargetMode="External"/><Relationship Id="rId48" Type="http://schemas.openxmlformats.org/officeDocument/2006/relationships/hyperlink" Target="https://www.munzee.com/m/Leesap/387/" TargetMode="External"/><Relationship Id="rId187" Type="http://schemas.openxmlformats.org/officeDocument/2006/relationships/hyperlink" Target="https://www.munzee.com/m/Patterc/508/" TargetMode="External"/><Relationship Id="rId47" Type="http://schemas.openxmlformats.org/officeDocument/2006/relationships/hyperlink" Target="https://www.munzee.com/m/Wrasln/967" TargetMode="External"/><Relationship Id="rId186" Type="http://schemas.openxmlformats.org/officeDocument/2006/relationships/hyperlink" Target="https://www.munzee.com/m/DolphinJo/3501/" TargetMode="External"/><Relationship Id="rId185" Type="http://schemas.openxmlformats.org/officeDocument/2006/relationships/hyperlink" Target="https://www.munzee.com/m/MinnesotaBoy/1093/" TargetMode="External"/><Relationship Id="rId49" Type="http://schemas.openxmlformats.org/officeDocument/2006/relationships/hyperlink" Target="https://www.munzee.com/m/Whelen/13107/" TargetMode="External"/><Relationship Id="rId184" Type="http://schemas.openxmlformats.org/officeDocument/2006/relationships/hyperlink" Target="https://www.munzee.com/m/munzeepa/1294" TargetMode="External"/><Relationship Id="rId189" Type="http://schemas.openxmlformats.org/officeDocument/2006/relationships/hyperlink" Target="https://www.munzee.com/m/JABIE28/969/" TargetMode="External"/><Relationship Id="rId188" Type="http://schemas.openxmlformats.org/officeDocument/2006/relationships/hyperlink" Target="https://www.munzee.com/m/MinnesotaBoy/1094/" TargetMode="External"/><Relationship Id="rId31" Type="http://schemas.openxmlformats.org/officeDocument/2006/relationships/hyperlink" Target="https://www.munzee.com/m/geomatrix/6545/" TargetMode="External"/><Relationship Id="rId30" Type="http://schemas.openxmlformats.org/officeDocument/2006/relationships/hyperlink" Target="https://www.munzee.com/m/TheFinder13/2224/" TargetMode="External"/><Relationship Id="rId33" Type="http://schemas.openxmlformats.org/officeDocument/2006/relationships/hyperlink" Target="https://www.munzee.com/m/geomatrix/6523/" TargetMode="External"/><Relationship Id="rId183" Type="http://schemas.openxmlformats.org/officeDocument/2006/relationships/hyperlink" Target="https://www.munzee.com/m/PeachesnCream/1629" TargetMode="External"/><Relationship Id="rId32" Type="http://schemas.openxmlformats.org/officeDocument/2006/relationships/hyperlink" Target="https://www.munzee.com/m/DolphinJo/3496/" TargetMode="External"/><Relationship Id="rId182" Type="http://schemas.openxmlformats.org/officeDocument/2006/relationships/hyperlink" Target="https://www.munzee.com/m/llamah/1129" TargetMode="External"/><Relationship Id="rId35" Type="http://schemas.openxmlformats.org/officeDocument/2006/relationships/hyperlink" Target="https://www.munzee.com/m/dlbisblest/4040" TargetMode="External"/><Relationship Id="rId181" Type="http://schemas.openxmlformats.org/officeDocument/2006/relationships/hyperlink" Target="https://www.munzee.com/m/PeachesnCream/1628" TargetMode="External"/><Relationship Id="rId34" Type="http://schemas.openxmlformats.org/officeDocument/2006/relationships/hyperlink" Target="https://www.munzee.com/m/gravitybear/980/" TargetMode="External"/><Relationship Id="rId180" Type="http://schemas.openxmlformats.org/officeDocument/2006/relationships/hyperlink" Target="https://www.munzee.com/m/geomatrix/6632/" TargetMode="External"/><Relationship Id="rId37" Type="http://schemas.openxmlformats.org/officeDocument/2006/relationships/hyperlink" Target="https://www.munzee.com/m/mobility/4683" TargetMode="External"/><Relationship Id="rId176" Type="http://schemas.openxmlformats.org/officeDocument/2006/relationships/hyperlink" Target="https://www.munzee.com/m/liteon163/1303/" TargetMode="External"/><Relationship Id="rId297" Type="http://schemas.openxmlformats.org/officeDocument/2006/relationships/hyperlink" Target="https://www.munzee.com/m/Westmarch/357/" TargetMode="External"/><Relationship Id="rId36" Type="http://schemas.openxmlformats.org/officeDocument/2006/relationships/hyperlink" Target="https://www.munzee.com/m/annabanana/6187/" TargetMode="External"/><Relationship Id="rId175" Type="http://schemas.openxmlformats.org/officeDocument/2006/relationships/hyperlink" Target="https://www.munzee.com/m/Leesap/390/" TargetMode="External"/><Relationship Id="rId296" Type="http://schemas.openxmlformats.org/officeDocument/2006/relationships/hyperlink" Target="https://www.munzee.com/m/TJACS/3475/" TargetMode="External"/><Relationship Id="rId39" Type="http://schemas.openxmlformats.org/officeDocument/2006/relationships/hyperlink" Target="https://www.munzee.com/m/TheFinder13/2223/" TargetMode="External"/><Relationship Id="rId174" Type="http://schemas.openxmlformats.org/officeDocument/2006/relationships/hyperlink" Target="https://www.munzee.com/m/geomatrix/6622/" TargetMode="External"/><Relationship Id="rId295" Type="http://schemas.openxmlformats.org/officeDocument/2006/relationships/hyperlink" Target="https://www.munzee.com/m/beckiweber/2285/" TargetMode="External"/><Relationship Id="rId38" Type="http://schemas.openxmlformats.org/officeDocument/2006/relationships/hyperlink" Target="https://www.munzee.com/m/geomatrix/6528/" TargetMode="External"/><Relationship Id="rId173" Type="http://schemas.openxmlformats.org/officeDocument/2006/relationships/hyperlink" Target="https://www.munzee.com/m/Qdog/1897/" TargetMode="External"/><Relationship Id="rId294" Type="http://schemas.openxmlformats.org/officeDocument/2006/relationships/hyperlink" Target="https://www.munzee.com/m/mayberryman/1288/" TargetMode="External"/><Relationship Id="rId179" Type="http://schemas.openxmlformats.org/officeDocument/2006/relationships/hyperlink" Target="https://www.munzee.com/m/liteon163/1299/" TargetMode="External"/><Relationship Id="rId178" Type="http://schemas.openxmlformats.org/officeDocument/2006/relationships/hyperlink" Target="https://www.munzee.com/m/PeachesnCream/1626" TargetMode="External"/><Relationship Id="rId299" Type="http://schemas.openxmlformats.org/officeDocument/2006/relationships/hyperlink" Target="https://www.munzee.com/m/TJACS/3471/" TargetMode="External"/><Relationship Id="rId177" Type="http://schemas.openxmlformats.org/officeDocument/2006/relationships/hyperlink" Target="https://www.munzee.com/m/geomatrix/6630/" TargetMode="External"/><Relationship Id="rId298" Type="http://schemas.openxmlformats.org/officeDocument/2006/relationships/hyperlink" Target="https://www.munzee.com/m/beckiweber/2316/" TargetMode="External"/><Relationship Id="rId20" Type="http://schemas.openxmlformats.org/officeDocument/2006/relationships/hyperlink" Target="https://www.munzee.com/m/valsey/2014/" TargetMode="External"/><Relationship Id="rId22" Type="http://schemas.openxmlformats.org/officeDocument/2006/relationships/hyperlink" Target="https://www.munzee.com/m/wr3n/2195" TargetMode="External"/><Relationship Id="rId21" Type="http://schemas.openxmlformats.org/officeDocument/2006/relationships/hyperlink" Target="https://www.munzee.com/m/geomatrix/6538/" TargetMode="External"/><Relationship Id="rId24" Type="http://schemas.openxmlformats.org/officeDocument/2006/relationships/hyperlink" Target="https://www.munzee.com/m/geomatrix/6541/" TargetMode="External"/><Relationship Id="rId23" Type="http://schemas.openxmlformats.org/officeDocument/2006/relationships/hyperlink" Target="https://www.munzee.com/m/Qdog/1901/" TargetMode="External"/><Relationship Id="rId26" Type="http://schemas.openxmlformats.org/officeDocument/2006/relationships/hyperlink" Target="https://www.munzee.com/m/geomatrix/6543/" TargetMode="External"/><Relationship Id="rId25" Type="http://schemas.openxmlformats.org/officeDocument/2006/relationships/hyperlink" Target="https://www.munzee.com/m/liteon163/1306/" TargetMode="External"/><Relationship Id="rId28" Type="http://schemas.openxmlformats.org/officeDocument/2006/relationships/hyperlink" Target="https://www.munzee.com/m/DolphinJo/3495/" TargetMode="External"/><Relationship Id="rId27" Type="http://schemas.openxmlformats.org/officeDocument/2006/relationships/hyperlink" Target="https://www.munzee.com/m/gravitybear/983/" TargetMode="External"/><Relationship Id="rId29" Type="http://schemas.openxmlformats.org/officeDocument/2006/relationships/hyperlink" Target="https://www.munzee.com/m/geomatrix/6544/" TargetMode="External"/><Relationship Id="rId11" Type="http://schemas.openxmlformats.org/officeDocument/2006/relationships/hyperlink" Target="https://www.munzee.com/m/Westmarch/327/" TargetMode="External"/><Relationship Id="rId10" Type="http://schemas.openxmlformats.org/officeDocument/2006/relationships/hyperlink" Target="https://www.munzee.com/m/budbeth/1377/" TargetMode="External"/><Relationship Id="rId13" Type="http://schemas.openxmlformats.org/officeDocument/2006/relationships/hyperlink" Target="https://www.munzee.com/m/nohnerboyz/2165/" TargetMode="External"/><Relationship Id="rId12" Type="http://schemas.openxmlformats.org/officeDocument/2006/relationships/hyperlink" Target="https://www.munzee.com/m/Beagle5/1066" TargetMode="External"/><Relationship Id="rId15" Type="http://schemas.openxmlformats.org/officeDocument/2006/relationships/hyperlink" Target="https://www.munzee.com/m/smitzee/2391" TargetMode="External"/><Relationship Id="rId198" Type="http://schemas.openxmlformats.org/officeDocument/2006/relationships/hyperlink" Target="https://www.munzee.com/m/gravitybear/977/" TargetMode="External"/><Relationship Id="rId14" Type="http://schemas.openxmlformats.org/officeDocument/2006/relationships/hyperlink" Target="https://www.munzee.com/m/smitzee/2291" TargetMode="External"/><Relationship Id="rId197" Type="http://schemas.openxmlformats.org/officeDocument/2006/relationships/hyperlink" Target="https://www.munzee.com/m/Quiltingisfuntoo/629/" TargetMode="External"/><Relationship Id="rId17" Type="http://schemas.openxmlformats.org/officeDocument/2006/relationships/hyperlink" Target="https://www.munzee.com/m/Qdog/1913/" TargetMode="External"/><Relationship Id="rId196" Type="http://schemas.openxmlformats.org/officeDocument/2006/relationships/hyperlink" Target="https://www.munzee.com/m/OBC/3180/" TargetMode="External"/><Relationship Id="rId16" Type="http://schemas.openxmlformats.org/officeDocument/2006/relationships/hyperlink" Target="https://www.munzee.com/m/mars00xj/9316/" TargetMode="External"/><Relationship Id="rId195" Type="http://schemas.openxmlformats.org/officeDocument/2006/relationships/hyperlink" Target="https://www.munzee.com/m/SLP/3227/" TargetMode="External"/><Relationship Id="rId19" Type="http://schemas.openxmlformats.org/officeDocument/2006/relationships/hyperlink" Target="https://www.munzee.com/m/mars00xj/9322/" TargetMode="External"/><Relationship Id="rId18" Type="http://schemas.openxmlformats.org/officeDocument/2006/relationships/hyperlink" Target="https://www.munzee.com/m/smitzee/2371/" TargetMode="External"/><Relationship Id="rId199" Type="http://schemas.openxmlformats.org/officeDocument/2006/relationships/hyperlink" Target="https://www.munzee.com/m/budbeth/1385/" TargetMode="External"/><Relationship Id="rId84" Type="http://schemas.openxmlformats.org/officeDocument/2006/relationships/hyperlink" Target="https://www.munzee.com/m/AgentHop/4784/" TargetMode="External"/><Relationship Id="rId83" Type="http://schemas.openxmlformats.org/officeDocument/2006/relationships/hyperlink" Target="https://www.munzee.com/m/munzeepa/1297" TargetMode="External"/><Relationship Id="rId86" Type="http://schemas.openxmlformats.org/officeDocument/2006/relationships/hyperlink" Target="https://www.munzee.com/m/GeoJim/2565/" TargetMode="External"/><Relationship Id="rId85" Type="http://schemas.openxmlformats.org/officeDocument/2006/relationships/hyperlink" Target="https://www.munzee.com/m/hopsgeneral/3995/" TargetMode="External"/><Relationship Id="rId88" Type="http://schemas.openxmlformats.org/officeDocument/2006/relationships/hyperlink" Target="https://www.munzee.com/m/MrsMouse/2769/" TargetMode="External"/><Relationship Id="rId150" Type="http://schemas.openxmlformats.org/officeDocument/2006/relationships/hyperlink" Target="https://www.munzee.com/m/Lazylightning7/795/" TargetMode="External"/><Relationship Id="rId271" Type="http://schemas.openxmlformats.org/officeDocument/2006/relationships/hyperlink" Target="https://www.munzee.com/m/geomatrix/6699/" TargetMode="External"/><Relationship Id="rId87" Type="http://schemas.openxmlformats.org/officeDocument/2006/relationships/hyperlink" Target="https://www.munzee.com/m/PreciousLinda/2367/admin/" TargetMode="External"/><Relationship Id="rId270" Type="http://schemas.openxmlformats.org/officeDocument/2006/relationships/hyperlink" Target="https://www.munzee.com/m/Arendt/1025/" TargetMode="External"/><Relationship Id="rId89" Type="http://schemas.openxmlformats.org/officeDocument/2006/relationships/hyperlink" Target="https://www.munzee.com/m/TJACS/3129/" TargetMode="External"/><Relationship Id="rId80" Type="http://schemas.openxmlformats.org/officeDocument/2006/relationships/hyperlink" Target="https://www.munzee.com/m/AgentHop/4782/" TargetMode="External"/><Relationship Id="rId82" Type="http://schemas.openxmlformats.org/officeDocument/2006/relationships/hyperlink" Target="https://www.munzee.com/m/CandyLace/912/" TargetMode="External"/><Relationship Id="rId81" Type="http://schemas.openxmlformats.org/officeDocument/2006/relationships/hyperlink" Target="https://www.munzee.com/m/hopsgeneral/3993/" TargetMode="External"/><Relationship Id="rId1" Type="http://schemas.openxmlformats.org/officeDocument/2006/relationships/hyperlink" Target="https://www.munzee.com/m/geomatrix/6529/" TargetMode="External"/><Relationship Id="rId2" Type="http://schemas.openxmlformats.org/officeDocument/2006/relationships/hyperlink" Target="https://www.munzee.com/m/geomatrix/6537/" TargetMode="External"/><Relationship Id="rId3" Type="http://schemas.openxmlformats.org/officeDocument/2006/relationships/hyperlink" Target="https://www.munzee.com/m/gravitybear/986/" TargetMode="External"/><Relationship Id="rId149" Type="http://schemas.openxmlformats.org/officeDocument/2006/relationships/hyperlink" Target="https://www.munzee.com/m/cjhaynes/3990/" TargetMode="External"/><Relationship Id="rId4" Type="http://schemas.openxmlformats.org/officeDocument/2006/relationships/hyperlink" Target="https://www.munzee.com/m/nohnerboyz/2168/" TargetMode="External"/><Relationship Id="rId148" Type="http://schemas.openxmlformats.org/officeDocument/2006/relationships/hyperlink" Target="https://www.munzee.com/m/FindersGirl/2497/" TargetMode="External"/><Relationship Id="rId269" Type="http://schemas.openxmlformats.org/officeDocument/2006/relationships/hyperlink" Target="https://www.munzee.com/m/Whelen/13067/" TargetMode="External"/><Relationship Id="rId9" Type="http://schemas.openxmlformats.org/officeDocument/2006/relationships/hyperlink" Target="https://www.munzee.com/m/FindersGirl/2420/" TargetMode="External"/><Relationship Id="rId143" Type="http://schemas.openxmlformats.org/officeDocument/2006/relationships/hyperlink" Target="https://www.munzee.com/m/nohnerboyz/2261/" TargetMode="External"/><Relationship Id="rId264" Type="http://schemas.openxmlformats.org/officeDocument/2006/relationships/hyperlink" Target="https://www.munzee.com/m/TJACS/3489/" TargetMode="External"/><Relationship Id="rId142" Type="http://schemas.openxmlformats.org/officeDocument/2006/relationships/hyperlink" Target="https://www.munzee.com/m/jsamundson/1444" TargetMode="External"/><Relationship Id="rId263" Type="http://schemas.openxmlformats.org/officeDocument/2006/relationships/hyperlink" Target="https://www.munzee.com/m/MrsMouse/2768/" TargetMode="External"/><Relationship Id="rId141" Type="http://schemas.openxmlformats.org/officeDocument/2006/relationships/hyperlink" Target="https://www.munzee.com/m/beckiweber/2184/" TargetMode="External"/><Relationship Id="rId262" Type="http://schemas.openxmlformats.org/officeDocument/2006/relationships/hyperlink" Target="https://www.munzee.com/m/OldFruits/3919/" TargetMode="External"/><Relationship Id="rId140" Type="http://schemas.openxmlformats.org/officeDocument/2006/relationships/hyperlink" Target="https://www.munzee.com/m/Leesap/389/" TargetMode="External"/><Relationship Id="rId261" Type="http://schemas.openxmlformats.org/officeDocument/2006/relationships/hyperlink" Target="https://www.munzee.com/m/Pamster13/1418/" TargetMode="External"/><Relationship Id="rId5" Type="http://schemas.openxmlformats.org/officeDocument/2006/relationships/hyperlink" Target="https://www.munzee.com/m/Beagle5/1068" TargetMode="External"/><Relationship Id="rId147" Type="http://schemas.openxmlformats.org/officeDocument/2006/relationships/hyperlink" Target="https://www.munzee.com/m/JABIE28/1372/admin/" TargetMode="External"/><Relationship Id="rId268" Type="http://schemas.openxmlformats.org/officeDocument/2006/relationships/hyperlink" Target="https://www.munzee.com/m/PreciousLinda/2370/admin/" TargetMode="External"/><Relationship Id="rId6" Type="http://schemas.openxmlformats.org/officeDocument/2006/relationships/hyperlink" Target="https://www.munzee.com/m/matanome/8910/" TargetMode="External"/><Relationship Id="rId146" Type="http://schemas.openxmlformats.org/officeDocument/2006/relationships/hyperlink" Target="https://www.munzee.com/m/amadoreugen/2718" TargetMode="External"/><Relationship Id="rId267" Type="http://schemas.openxmlformats.org/officeDocument/2006/relationships/hyperlink" Target="https://www.munzee.com/m/TJACS/3479/" TargetMode="External"/><Relationship Id="rId7" Type="http://schemas.openxmlformats.org/officeDocument/2006/relationships/hyperlink" Target="https://www.munzee.com/m/nohnerboyz/2166/" TargetMode="External"/><Relationship Id="rId145" Type="http://schemas.openxmlformats.org/officeDocument/2006/relationships/hyperlink" Target="https://www.munzee.com/m/Whatsoverthere/929/" TargetMode="External"/><Relationship Id="rId266" Type="http://schemas.openxmlformats.org/officeDocument/2006/relationships/hyperlink" Target="https://www.munzee.com/m/TheFinder13/2447/" TargetMode="External"/><Relationship Id="rId8" Type="http://schemas.openxmlformats.org/officeDocument/2006/relationships/hyperlink" Target="https://www.munzee.com/m/gravitybear/985/" TargetMode="External"/><Relationship Id="rId144" Type="http://schemas.openxmlformats.org/officeDocument/2006/relationships/hyperlink" Target="https://www.munzee.com/m/LauraMN/147/" TargetMode="External"/><Relationship Id="rId265" Type="http://schemas.openxmlformats.org/officeDocument/2006/relationships/hyperlink" Target="https://www.munzee.com/m/SquirrelWithSombrero/337" TargetMode="External"/><Relationship Id="rId73" Type="http://schemas.openxmlformats.org/officeDocument/2006/relationships/hyperlink" Target="https://www.munzee.com/m/MrsHaynes/3068/" TargetMode="External"/><Relationship Id="rId72" Type="http://schemas.openxmlformats.org/officeDocument/2006/relationships/hyperlink" Target="https://www.munzee.com/m/cjhaynes/3654/" TargetMode="External"/><Relationship Id="rId75" Type="http://schemas.openxmlformats.org/officeDocument/2006/relationships/hyperlink" Target="https://www.munzee.com/m/cjhaynes/3653/" TargetMode="External"/><Relationship Id="rId74" Type="http://schemas.openxmlformats.org/officeDocument/2006/relationships/hyperlink" Target="https://www.munzee.com/m/smitzee/2372" TargetMode="External"/><Relationship Id="rId77" Type="http://schemas.openxmlformats.org/officeDocument/2006/relationships/hyperlink" Target="https://www.munzee.com/m/TheFinder13/2219/" TargetMode="External"/><Relationship Id="rId260" Type="http://schemas.openxmlformats.org/officeDocument/2006/relationships/hyperlink" Target="https://www.munzee.com/m/naturelover/3709/" TargetMode="External"/><Relationship Id="rId76" Type="http://schemas.openxmlformats.org/officeDocument/2006/relationships/hyperlink" Target="https://www.munzee.com/m/MrsHaynes/3066/" TargetMode="External"/><Relationship Id="rId79" Type="http://schemas.openxmlformats.org/officeDocument/2006/relationships/hyperlink" Target="https://www.munzee.com/m/PreciousLinda/2368/admin/" TargetMode="External"/><Relationship Id="rId78" Type="http://schemas.openxmlformats.org/officeDocument/2006/relationships/hyperlink" Target="https://www.munzee.com/m/FindersGirl/2406/" TargetMode="External"/><Relationship Id="rId71" Type="http://schemas.openxmlformats.org/officeDocument/2006/relationships/hyperlink" Target="https://www.munzee.com/m/smitzee/2140" TargetMode="External"/><Relationship Id="rId70" Type="http://schemas.openxmlformats.org/officeDocument/2006/relationships/hyperlink" Target="https://www.munzee.com/m/MrsHaynes/3070/" TargetMode="External"/><Relationship Id="rId139" Type="http://schemas.openxmlformats.org/officeDocument/2006/relationships/hyperlink" Target="https://www.munzee.com/m/TheFinder13/2211/" TargetMode="External"/><Relationship Id="rId138" Type="http://schemas.openxmlformats.org/officeDocument/2006/relationships/hyperlink" Target="https://www.munzee.com/m/FindersGirl/2405/" TargetMode="External"/><Relationship Id="rId259" Type="http://schemas.openxmlformats.org/officeDocument/2006/relationships/hyperlink" Target="https://www.munzee.com/m/TJACS/3493/" TargetMode="External"/><Relationship Id="rId137" Type="http://schemas.openxmlformats.org/officeDocument/2006/relationships/hyperlink" Target="https://www.munzee.com/m/Whelen/13104/" TargetMode="External"/><Relationship Id="rId258" Type="http://schemas.openxmlformats.org/officeDocument/2006/relationships/hyperlink" Target="https://www.munzee.com/m/jsamundson/1443" TargetMode="External"/><Relationship Id="rId132" Type="http://schemas.openxmlformats.org/officeDocument/2006/relationships/hyperlink" Target="https://www.munzee.com/m/beckiweber/2185/" TargetMode="External"/><Relationship Id="rId253" Type="http://schemas.openxmlformats.org/officeDocument/2006/relationships/hyperlink" Target="https://www.munzee.com/m/magnacharge/1606/" TargetMode="External"/><Relationship Id="rId131" Type="http://schemas.openxmlformats.org/officeDocument/2006/relationships/hyperlink" Target="https://www.munzee.com/m/shingobee23/1768/" TargetMode="External"/><Relationship Id="rId252" Type="http://schemas.openxmlformats.org/officeDocument/2006/relationships/hyperlink" Target="https://www.munzee.com/m/vadotech/3975/" TargetMode="External"/><Relationship Id="rId130" Type="http://schemas.openxmlformats.org/officeDocument/2006/relationships/hyperlink" Target="https://www.munzee.com/m/Whelen/12734/" TargetMode="External"/><Relationship Id="rId251" Type="http://schemas.openxmlformats.org/officeDocument/2006/relationships/hyperlink" Target="https://www.munzee.com/m/gabbster/1526/" TargetMode="External"/><Relationship Id="rId250" Type="http://schemas.openxmlformats.org/officeDocument/2006/relationships/hyperlink" Target="https://www.munzee.com/m/geomatrix/6697/" TargetMode="External"/><Relationship Id="rId136" Type="http://schemas.openxmlformats.org/officeDocument/2006/relationships/hyperlink" Target="https://www.munzee.com/m/MinnesotaBoy/1095/" TargetMode="External"/><Relationship Id="rId257" Type="http://schemas.openxmlformats.org/officeDocument/2006/relationships/hyperlink" Target="https://www.munzee.com/m/Lazylightning7/823/" TargetMode="External"/><Relationship Id="rId135" Type="http://schemas.openxmlformats.org/officeDocument/2006/relationships/hyperlink" Target="https://www.munzee.com/m/Debolicious/4720/admin/" TargetMode="External"/><Relationship Id="rId256" Type="http://schemas.openxmlformats.org/officeDocument/2006/relationships/hyperlink" Target="https://www.munzee.com/m/wvkiwi/6439" TargetMode="External"/><Relationship Id="rId134" Type="http://schemas.openxmlformats.org/officeDocument/2006/relationships/hyperlink" Target="https://www.munzee.com/m/LauraMN/128/" TargetMode="External"/><Relationship Id="rId255" Type="http://schemas.openxmlformats.org/officeDocument/2006/relationships/hyperlink" Target="https://www.munzee.com/m/Quiltingisfuntoo/654/" TargetMode="External"/><Relationship Id="rId133" Type="http://schemas.openxmlformats.org/officeDocument/2006/relationships/hyperlink" Target="https://www.munzee.com/m/nohnerboyz/2251/" TargetMode="External"/><Relationship Id="rId254" Type="http://schemas.openxmlformats.org/officeDocument/2006/relationships/hyperlink" Target="https://www.munzee.com/m/Arendt/1027/" TargetMode="External"/><Relationship Id="rId62" Type="http://schemas.openxmlformats.org/officeDocument/2006/relationships/hyperlink" Target="https://www.munzee.com/m/budbeth/1383/" TargetMode="External"/><Relationship Id="rId61" Type="http://schemas.openxmlformats.org/officeDocument/2006/relationships/hyperlink" Target="https://www.munzee.com/m/liteon163/1304/" TargetMode="External"/><Relationship Id="rId64" Type="http://schemas.openxmlformats.org/officeDocument/2006/relationships/hyperlink" Target="https://www.munzee.com/m/MrsHaynes/3072/" TargetMode="External"/><Relationship Id="rId63" Type="http://schemas.openxmlformats.org/officeDocument/2006/relationships/hyperlink" Target="https://www.munzee.com/m/cjhaynes/3658/" TargetMode="External"/><Relationship Id="rId66" Type="http://schemas.openxmlformats.org/officeDocument/2006/relationships/hyperlink" Target="https://www.munzee.com/m/cjhaynes/3657/" TargetMode="External"/><Relationship Id="rId172" Type="http://schemas.openxmlformats.org/officeDocument/2006/relationships/hyperlink" Target="https://www.munzee.com/m/Westmarch/366/" TargetMode="External"/><Relationship Id="rId293" Type="http://schemas.openxmlformats.org/officeDocument/2006/relationships/hyperlink" Target="https://www.munzee.com/m/GrandpaArvada/5767/" TargetMode="External"/><Relationship Id="rId65" Type="http://schemas.openxmlformats.org/officeDocument/2006/relationships/hyperlink" Target="https://www.munzee.com/m/smitzee/2387" TargetMode="External"/><Relationship Id="rId171" Type="http://schemas.openxmlformats.org/officeDocument/2006/relationships/hyperlink" Target="https://www.munzee.com/m/geomatrix/6620/" TargetMode="External"/><Relationship Id="rId292" Type="http://schemas.openxmlformats.org/officeDocument/2006/relationships/hyperlink" Target="https://www.munzee.com/m/janzattic/4809" TargetMode="External"/><Relationship Id="rId68" Type="http://schemas.openxmlformats.org/officeDocument/2006/relationships/hyperlink" Target="https://www.munzee.com/m/smitzee/972/" TargetMode="External"/><Relationship Id="rId170" Type="http://schemas.openxmlformats.org/officeDocument/2006/relationships/hyperlink" Target="https://www.munzee.com/m/nomadicjp/2752/admin/" TargetMode="External"/><Relationship Id="rId291" Type="http://schemas.openxmlformats.org/officeDocument/2006/relationships/hyperlink" Target="https://www.munzee.com/m/mars00xj/9944/" TargetMode="External"/><Relationship Id="rId67" Type="http://schemas.openxmlformats.org/officeDocument/2006/relationships/hyperlink" Target="https://www.munzee.com/m/MrsHaynes/3071/" TargetMode="External"/><Relationship Id="rId290" Type="http://schemas.openxmlformats.org/officeDocument/2006/relationships/hyperlink" Target="https://www.munzee.com/m/GrandpaArvada/5768/" TargetMode="External"/><Relationship Id="rId60" Type="http://schemas.openxmlformats.org/officeDocument/2006/relationships/hyperlink" Target="https://www.munzee.com/m/MariaHTJ/4469/" TargetMode="External"/><Relationship Id="rId165" Type="http://schemas.openxmlformats.org/officeDocument/2006/relationships/hyperlink" Target="https://www.munzee.com/m/geomatrix/6617/" TargetMode="External"/><Relationship Id="rId286" Type="http://schemas.openxmlformats.org/officeDocument/2006/relationships/hyperlink" Target="https://www.munzee.com/m/alexcarter/693/" TargetMode="External"/><Relationship Id="rId69" Type="http://schemas.openxmlformats.org/officeDocument/2006/relationships/hyperlink" Target="https://www.munzee.com/m/cjhaynes/3655/" TargetMode="External"/><Relationship Id="rId164" Type="http://schemas.openxmlformats.org/officeDocument/2006/relationships/hyperlink" Target="https://www.munzee.com/m/Debolicious/4717/admin/" TargetMode="External"/><Relationship Id="rId285" Type="http://schemas.openxmlformats.org/officeDocument/2006/relationships/hyperlink" Target="https://www.munzee.com/m/bazfum/4758/" TargetMode="External"/><Relationship Id="rId163" Type="http://schemas.openxmlformats.org/officeDocument/2006/relationships/hyperlink" Target="https://www.munzee.com/m/Whatsoverthere/928/" TargetMode="External"/><Relationship Id="rId284" Type="http://schemas.openxmlformats.org/officeDocument/2006/relationships/hyperlink" Target="https://www.munzee.com/m/Julissajean/2553" TargetMode="External"/><Relationship Id="rId162" Type="http://schemas.openxmlformats.org/officeDocument/2006/relationships/hyperlink" Target="https://www.munzee.com/m/Squonk/1618" TargetMode="External"/><Relationship Id="rId283" Type="http://schemas.openxmlformats.org/officeDocument/2006/relationships/hyperlink" Target="https://www.munzee.com/m/gabbster/1553/" TargetMode="External"/><Relationship Id="rId169" Type="http://schemas.openxmlformats.org/officeDocument/2006/relationships/hyperlink" Target="https://www.munzee.com/m/Imlookingatu/2944/" TargetMode="External"/><Relationship Id="rId168" Type="http://schemas.openxmlformats.org/officeDocument/2006/relationships/hyperlink" Target="https://www.munzee.com/m/geomatrix/6619/" TargetMode="External"/><Relationship Id="rId289" Type="http://schemas.openxmlformats.org/officeDocument/2006/relationships/hyperlink" Target="https://www.munzee.com/m/Debolicious/4805/admin/" TargetMode="External"/><Relationship Id="rId167" Type="http://schemas.openxmlformats.org/officeDocument/2006/relationships/hyperlink" Target="https://www.munzee.com/m/MrsMouse/2771/" TargetMode="External"/><Relationship Id="rId288" Type="http://schemas.openxmlformats.org/officeDocument/2006/relationships/hyperlink" Target="https://www.munzee.com/m/kwyjibo/217/" TargetMode="External"/><Relationship Id="rId166" Type="http://schemas.openxmlformats.org/officeDocument/2006/relationships/hyperlink" Target="https://www.munzee.com/m/Squonk/1609" TargetMode="External"/><Relationship Id="rId287" Type="http://schemas.openxmlformats.org/officeDocument/2006/relationships/hyperlink" Target="https://www.munzee.com/m/Quiltingisfuntoo/682/" TargetMode="External"/><Relationship Id="rId51" Type="http://schemas.openxmlformats.org/officeDocument/2006/relationships/hyperlink" Target="https://www.munzee.com/m/Cachelady/4615/" TargetMode="External"/><Relationship Id="rId50" Type="http://schemas.openxmlformats.org/officeDocument/2006/relationships/hyperlink" Target="https://www.munzee.com/m/mars00xj/9397/" TargetMode="External"/><Relationship Id="rId53" Type="http://schemas.openxmlformats.org/officeDocument/2006/relationships/hyperlink" Target="https://www.munzee.com/m/Patterc/509/" TargetMode="External"/><Relationship Id="rId52" Type="http://schemas.openxmlformats.org/officeDocument/2006/relationships/hyperlink" Target="https://www.munzee.com/m/Timmers02/422/" TargetMode="External"/><Relationship Id="rId55" Type="http://schemas.openxmlformats.org/officeDocument/2006/relationships/hyperlink" Target="https://www.munzee.com/m/TheFinder13/2220/" TargetMode="External"/><Relationship Id="rId161" Type="http://schemas.openxmlformats.org/officeDocument/2006/relationships/hyperlink" Target="https://www.munzee.com/m/CandyLace/910/" TargetMode="External"/><Relationship Id="rId282" Type="http://schemas.openxmlformats.org/officeDocument/2006/relationships/hyperlink" Target="https://www.munzee.com/m/TheFinder13/2439/" TargetMode="External"/><Relationship Id="rId54" Type="http://schemas.openxmlformats.org/officeDocument/2006/relationships/hyperlink" Target="https://www.munzee.com/m/munzeepa/1298" TargetMode="External"/><Relationship Id="rId160" Type="http://schemas.openxmlformats.org/officeDocument/2006/relationships/hyperlink" Target="https://www.munzee.com/m/nohnerboyz/2262/" TargetMode="External"/><Relationship Id="rId281" Type="http://schemas.openxmlformats.org/officeDocument/2006/relationships/hyperlink" Target="https://www.munzee.com/m/ClownShoes/2282/" TargetMode="External"/><Relationship Id="rId57" Type="http://schemas.openxmlformats.org/officeDocument/2006/relationships/hyperlink" Target="https://www.munzee.com/m/matanome/8909/" TargetMode="External"/><Relationship Id="rId280" Type="http://schemas.openxmlformats.org/officeDocument/2006/relationships/hyperlink" Target="https://www.munzee.com/m/geomatrix/6728/" TargetMode="External"/><Relationship Id="rId56" Type="http://schemas.openxmlformats.org/officeDocument/2006/relationships/hyperlink" Target="https://www.munzee.com/m/Whelen/13106/" TargetMode="External"/><Relationship Id="rId159" Type="http://schemas.openxmlformats.org/officeDocument/2006/relationships/hyperlink" Target="https://www.munzee.com/m/naturelover/3699/" TargetMode="External"/><Relationship Id="rId59" Type="http://schemas.openxmlformats.org/officeDocument/2006/relationships/hyperlink" Target="https://www.munzee.com/m/IggiePiggie/561/" TargetMode="External"/><Relationship Id="rId154" Type="http://schemas.openxmlformats.org/officeDocument/2006/relationships/hyperlink" Target="https://www.munzee.com/m/CandyLace/897/" TargetMode="External"/><Relationship Id="rId275" Type="http://schemas.openxmlformats.org/officeDocument/2006/relationships/hyperlink" Target="https://www.munzee.com/m/Whelen/12785/" TargetMode="External"/><Relationship Id="rId58" Type="http://schemas.openxmlformats.org/officeDocument/2006/relationships/hyperlink" Target="https://www.munzee.com/m/jsamundson/1448" TargetMode="External"/><Relationship Id="rId153" Type="http://schemas.openxmlformats.org/officeDocument/2006/relationships/hyperlink" Target="https://www.munzee.com/m/solarwib/3837/" TargetMode="External"/><Relationship Id="rId274" Type="http://schemas.openxmlformats.org/officeDocument/2006/relationships/hyperlink" Target="https://www.munzee.com/m/geomatrix/7081/" TargetMode="External"/><Relationship Id="rId152" Type="http://schemas.openxmlformats.org/officeDocument/2006/relationships/hyperlink" Target="https://www.munzee.com/m/cjhaynes/3988/" TargetMode="External"/><Relationship Id="rId273" Type="http://schemas.openxmlformats.org/officeDocument/2006/relationships/hyperlink" Target="https://www.munzee.com/m/TheFinder13/2446/" TargetMode="External"/><Relationship Id="rId151" Type="http://schemas.openxmlformats.org/officeDocument/2006/relationships/hyperlink" Target="https://www.munzee.com/m/Cinnamons/518/" TargetMode="External"/><Relationship Id="rId272" Type="http://schemas.openxmlformats.org/officeDocument/2006/relationships/hyperlink" Target="https://www.munzee.com/m/Quiltingisfuntoo/672/" TargetMode="External"/><Relationship Id="rId158" Type="http://schemas.openxmlformats.org/officeDocument/2006/relationships/hyperlink" Target="https://www.munzee.com/m/scoutref/1363/" TargetMode="External"/><Relationship Id="rId279" Type="http://schemas.openxmlformats.org/officeDocument/2006/relationships/hyperlink" Target="https://www.munzee.com/m/magnacharge/1629/" TargetMode="External"/><Relationship Id="rId157" Type="http://schemas.openxmlformats.org/officeDocument/2006/relationships/hyperlink" Target="https://www.munzee.com/m/OldFruits/3901/" TargetMode="External"/><Relationship Id="rId278" Type="http://schemas.openxmlformats.org/officeDocument/2006/relationships/hyperlink" Target="https://www.munzee.com/m/Quiltingisfuntoo/673/" TargetMode="External"/><Relationship Id="rId156" Type="http://schemas.openxmlformats.org/officeDocument/2006/relationships/hyperlink" Target="https://www.munzee.com/m/WetCoaster/2976/" TargetMode="External"/><Relationship Id="rId277" Type="http://schemas.openxmlformats.org/officeDocument/2006/relationships/hyperlink" Target="https://www.munzee.com/m/geomatrix/7080/" TargetMode="External"/><Relationship Id="rId155" Type="http://schemas.openxmlformats.org/officeDocument/2006/relationships/hyperlink" Target="https://www.munzee.com/m/TheFinder13/2210/" TargetMode="External"/><Relationship Id="rId276" Type="http://schemas.openxmlformats.org/officeDocument/2006/relationships/hyperlink" Target="https://www.munzee.com/m/gravitybear/931/" TargetMode="External"/><Relationship Id="rId107" Type="http://schemas.openxmlformats.org/officeDocument/2006/relationships/hyperlink" Target="https://www.munzee.com/m/TJACS/3153/" TargetMode="External"/><Relationship Id="rId228" Type="http://schemas.openxmlformats.org/officeDocument/2006/relationships/hyperlink" Target="https://www.munzee.com/m/Squonk/1547" TargetMode="External"/><Relationship Id="rId106" Type="http://schemas.openxmlformats.org/officeDocument/2006/relationships/hyperlink" Target="https://www.munzee.com/m/geomatrix/6591/" TargetMode="External"/><Relationship Id="rId227" Type="http://schemas.openxmlformats.org/officeDocument/2006/relationships/hyperlink" Target="https://www.munzee.com/m/Quiltingisfuntoo/630/" TargetMode="External"/><Relationship Id="rId105" Type="http://schemas.openxmlformats.org/officeDocument/2006/relationships/hyperlink" Target="https://www.munzee.com/m/PeachesnCream/1699" TargetMode="External"/><Relationship Id="rId226" Type="http://schemas.openxmlformats.org/officeDocument/2006/relationships/hyperlink" Target="https://www.munzee.com/m/annabanana/6539/" TargetMode="External"/><Relationship Id="rId347" Type="http://schemas.openxmlformats.org/officeDocument/2006/relationships/drawing" Target="../drawings/drawing1.xml"/><Relationship Id="rId104" Type="http://schemas.openxmlformats.org/officeDocument/2006/relationships/hyperlink" Target="https://www.munzee.com/m/TJACS/3151/" TargetMode="External"/><Relationship Id="rId225" Type="http://schemas.openxmlformats.org/officeDocument/2006/relationships/hyperlink" Target="https://www.munzee.com/m/Squonk/1620/" TargetMode="External"/><Relationship Id="rId346" Type="http://schemas.openxmlformats.org/officeDocument/2006/relationships/hyperlink" Target="https://www.munzee.com/m/budbeth/1379/" TargetMode="External"/><Relationship Id="rId109" Type="http://schemas.openxmlformats.org/officeDocument/2006/relationships/hyperlink" Target="https://www.munzee.com/m/geomatrix/6595/" TargetMode="External"/><Relationship Id="rId108" Type="http://schemas.openxmlformats.org/officeDocument/2006/relationships/hyperlink" Target="https://www.munzee.com/m/Sunshine76/2496/" TargetMode="External"/><Relationship Id="rId229" Type="http://schemas.openxmlformats.org/officeDocument/2006/relationships/hyperlink" Target="https://www.munzee.com/m/Gatormayma/2603/" TargetMode="External"/><Relationship Id="rId220" Type="http://schemas.openxmlformats.org/officeDocument/2006/relationships/hyperlink" Target="https://www.munzee.com/m/hwbas04/331/" TargetMode="External"/><Relationship Id="rId341" Type="http://schemas.openxmlformats.org/officeDocument/2006/relationships/hyperlink" Target="https://www.munzee.com/m/geomatrix/7113/." TargetMode="External"/><Relationship Id="rId340" Type="http://schemas.openxmlformats.org/officeDocument/2006/relationships/hyperlink" Target="https://www.munzee.com/m/Brandikorte/3072" TargetMode="External"/><Relationship Id="rId103" Type="http://schemas.openxmlformats.org/officeDocument/2006/relationships/hyperlink" Target="https://www.munzee.com/m/geomatrix/6587/" TargetMode="External"/><Relationship Id="rId224" Type="http://schemas.openxmlformats.org/officeDocument/2006/relationships/hyperlink" Target="https://www.munzee.com/m/GeoJim/2333/" TargetMode="External"/><Relationship Id="rId345" Type="http://schemas.openxmlformats.org/officeDocument/2006/relationships/hyperlink" Target="https://www.munzee.com/m/nohnerboyz/2164/" TargetMode="External"/><Relationship Id="rId102" Type="http://schemas.openxmlformats.org/officeDocument/2006/relationships/hyperlink" Target="https://www.munzee.com/m/Imlookingatu/2953/" TargetMode="External"/><Relationship Id="rId223" Type="http://schemas.openxmlformats.org/officeDocument/2006/relationships/hyperlink" Target="https://www.munzee.com/m/rgforsythe/4483" TargetMode="External"/><Relationship Id="rId344" Type="http://schemas.openxmlformats.org/officeDocument/2006/relationships/hyperlink" Target="https://www.munzee.com/m/liteon163/1302/" TargetMode="External"/><Relationship Id="rId101" Type="http://schemas.openxmlformats.org/officeDocument/2006/relationships/hyperlink" Target="https://www.munzee.com/m/TJACS/3150/" TargetMode="External"/><Relationship Id="rId222" Type="http://schemas.openxmlformats.org/officeDocument/2006/relationships/hyperlink" Target="https://www.munzee.com/m/nomadicjp/2727/admin/" TargetMode="External"/><Relationship Id="rId343" Type="http://schemas.openxmlformats.org/officeDocument/2006/relationships/hyperlink" Target="https://www.munzee.com/m/kwd/3903/" TargetMode="External"/><Relationship Id="rId100" Type="http://schemas.openxmlformats.org/officeDocument/2006/relationships/hyperlink" Target="https://www.munzee.com/m/geomatrix/6550/" TargetMode="External"/><Relationship Id="rId221" Type="http://schemas.openxmlformats.org/officeDocument/2006/relationships/hyperlink" Target="https://www.munzee.com/m/SKlick/322" TargetMode="External"/><Relationship Id="rId342" Type="http://schemas.openxmlformats.org/officeDocument/2006/relationships/hyperlink" Target="https://www.munzee.com/m/GeoJim/2562/" TargetMode="External"/><Relationship Id="rId217" Type="http://schemas.openxmlformats.org/officeDocument/2006/relationships/hyperlink" Target="https://www.munzee.com/m/Whelen/12733/" TargetMode="External"/><Relationship Id="rId338" Type="http://schemas.openxmlformats.org/officeDocument/2006/relationships/hyperlink" Target="https://www.munzee.com/m/geomatrix/7108/" TargetMode="External"/><Relationship Id="rId216" Type="http://schemas.openxmlformats.org/officeDocument/2006/relationships/hyperlink" Target="https://www.munzee.com/m/zip61348/1345/" TargetMode="External"/><Relationship Id="rId337" Type="http://schemas.openxmlformats.org/officeDocument/2006/relationships/hyperlink" Target="https://www.munzee.com/m/beckiweber/1931/" TargetMode="External"/><Relationship Id="rId215" Type="http://schemas.openxmlformats.org/officeDocument/2006/relationships/hyperlink" Target="https://www.munzee.com/m/geomatrix/6692/" TargetMode="External"/><Relationship Id="rId336" Type="http://schemas.openxmlformats.org/officeDocument/2006/relationships/hyperlink" Target="https://www.munzee.com/m/Quiltingisfuntoo/674/" TargetMode="External"/><Relationship Id="rId214" Type="http://schemas.openxmlformats.org/officeDocument/2006/relationships/hyperlink" Target="https://www.munzee.com/m/Whelen/12731/" TargetMode="External"/><Relationship Id="rId335" Type="http://schemas.openxmlformats.org/officeDocument/2006/relationships/hyperlink" Target="https://www.munzee.com/m/geomatrix/6836/" TargetMode="External"/><Relationship Id="rId219" Type="http://schemas.openxmlformats.org/officeDocument/2006/relationships/hyperlink" Target="https://www.munzee.com/m/nyisutter/5303/" TargetMode="External"/><Relationship Id="rId218" Type="http://schemas.openxmlformats.org/officeDocument/2006/relationships/hyperlink" Target="https://www.munzee.com/m/geomatrix/6693/" TargetMode="External"/><Relationship Id="rId339" Type="http://schemas.openxmlformats.org/officeDocument/2006/relationships/hyperlink" Target="https://www.munzee.com/m/Whelen/12937/" TargetMode="External"/><Relationship Id="rId330" Type="http://schemas.openxmlformats.org/officeDocument/2006/relationships/hyperlink" Target="https://www.munzee.com/m/Whatsoverthere/268/admin/" TargetMode="External"/><Relationship Id="rId213" Type="http://schemas.openxmlformats.org/officeDocument/2006/relationships/hyperlink" Target="https://www.munzee.com/m/Westmarch/355/" TargetMode="External"/><Relationship Id="rId334" Type="http://schemas.openxmlformats.org/officeDocument/2006/relationships/hyperlink" Target="https://www.munzee.com/m/beckiweber/1932/" TargetMode="External"/><Relationship Id="rId212" Type="http://schemas.openxmlformats.org/officeDocument/2006/relationships/hyperlink" Target="https://www.munzee.com/m/geomatrix/6642/" TargetMode="External"/><Relationship Id="rId333" Type="http://schemas.openxmlformats.org/officeDocument/2006/relationships/hyperlink" Target="https://www.munzee.com/m/Whatsoverthere/917/" TargetMode="External"/><Relationship Id="rId211" Type="http://schemas.openxmlformats.org/officeDocument/2006/relationships/hyperlink" Target="https://www.munzee.com/m/Whelen/12729/" TargetMode="External"/><Relationship Id="rId332" Type="http://schemas.openxmlformats.org/officeDocument/2006/relationships/hyperlink" Target="https://www.munzee.com/m/Qdog/2936/" TargetMode="External"/><Relationship Id="rId210" Type="http://schemas.openxmlformats.org/officeDocument/2006/relationships/hyperlink" Target="https://www.munzee.com/m/shingobee23/1818/" TargetMode="External"/><Relationship Id="rId331" Type="http://schemas.openxmlformats.org/officeDocument/2006/relationships/hyperlink" Target="https://www.munzee.com/m/TJACS/3452/" TargetMode="External"/><Relationship Id="rId129" Type="http://schemas.openxmlformats.org/officeDocument/2006/relationships/hyperlink" Target="https://www.munzee.com/m/beckiweber/2186/" TargetMode="External"/><Relationship Id="rId128" Type="http://schemas.openxmlformats.org/officeDocument/2006/relationships/hyperlink" Target="https://www.munzee.com/m/mars00xj/9639/" TargetMode="External"/><Relationship Id="rId249" Type="http://schemas.openxmlformats.org/officeDocument/2006/relationships/hyperlink" Target="https://www.munzee.com/m/hardcorepistachio/351" TargetMode="External"/><Relationship Id="rId127" Type="http://schemas.openxmlformats.org/officeDocument/2006/relationships/hyperlink" Target="https://www.munzee.com/m/BonnieB1/1492/" TargetMode="External"/><Relationship Id="rId248" Type="http://schemas.openxmlformats.org/officeDocument/2006/relationships/hyperlink" Target="https://www.munzee.com/m/Whelen/12784/" TargetMode="External"/><Relationship Id="rId126" Type="http://schemas.openxmlformats.org/officeDocument/2006/relationships/hyperlink" Target="https://www.munzee.com/m/georeyna/6937/" TargetMode="External"/><Relationship Id="rId247" Type="http://schemas.openxmlformats.org/officeDocument/2006/relationships/hyperlink" Target="https://www.munzee.com/m/geomatrix/7094/" TargetMode="External"/><Relationship Id="rId121" Type="http://schemas.openxmlformats.org/officeDocument/2006/relationships/hyperlink" Target="https://www.munzee.com/m/NuttyRachy/389/" TargetMode="External"/><Relationship Id="rId242" Type="http://schemas.openxmlformats.org/officeDocument/2006/relationships/hyperlink" Target="https://www.munzee.com/m/TJACS/3500/" TargetMode="External"/><Relationship Id="rId120" Type="http://schemas.openxmlformats.org/officeDocument/2006/relationships/hyperlink" Target="https://www.munzee.com/m/JABIE28/1335/admin/" TargetMode="External"/><Relationship Id="rId241" Type="http://schemas.openxmlformats.org/officeDocument/2006/relationships/hyperlink" Target="https://www.munzee.com/m/Zappa/301" TargetMode="External"/><Relationship Id="rId240" Type="http://schemas.openxmlformats.org/officeDocument/2006/relationships/hyperlink" Target="https://www.munzee.com/m/nohnerboyz/2319/" TargetMode="External"/><Relationship Id="rId125" Type="http://schemas.openxmlformats.org/officeDocument/2006/relationships/hyperlink" Target="https://www.munzee.com/m/Patterc/654/" TargetMode="External"/><Relationship Id="rId246" Type="http://schemas.openxmlformats.org/officeDocument/2006/relationships/hyperlink" Target="https://www.munzee.com/m/munzeepa/1293" TargetMode="External"/><Relationship Id="rId124" Type="http://schemas.openxmlformats.org/officeDocument/2006/relationships/hyperlink" Target="https://www.munzee.com/m/Whelen/13069/" TargetMode="External"/><Relationship Id="rId245" Type="http://schemas.openxmlformats.org/officeDocument/2006/relationships/hyperlink" Target="https://www.munzee.com/m/Quiltingisfuntoo/653/" TargetMode="External"/><Relationship Id="rId123" Type="http://schemas.openxmlformats.org/officeDocument/2006/relationships/hyperlink" Target="https://www.munzee.com/m/MrsBandit/719/" TargetMode="External"/><Relationship Id="rId244" Type="http://schemas.openxmlformats.org/officeDocument/2006/relationships/hyperlink" Target="https://www.munzee.com/m/rodrico101/3763/" TargetMode="External"/><Relationship Id="rId122" Type="http://schemas.openxmlformats.org/officeDocument/2006/relationships/hyperlink" Target="https://www.munzee.com/m/munzeepa/1295" TargetMode="External"/><Relationship Id="rId243" Type="http://schemas.openxmlformats.org/officeDocument/2006/relationships/hyperlink" Target="https://www.munzee.com/m/TJACS/3499/" TargetMode="External"/><Relationship Id="rId95" Type="http://schemas.openxmlformats.org/officeDocument/2006/relationships/hyperlink" Target="https://www.munzee.com/m/TJACS/3143/" TargetMode="External"/><Relationship Id="rId94" Type="http://schemas.openxmlformats.org/officeDocument/2006/relationships/hyperlink" Target="https://www.munzee.com/m/geomatrix/6546/" TargetMode="External"/><Relationship Id="rId97" Type="http://schemas.openxmlformats.org/officeDocument/2006/relationships/hyperlink" Target="https://www.munzee.com/m/geomatrix/6547/" TargetMode="External"/><Relationship Id="rId96" Type="http://schemas.openxmlformats.org/officeDocument/2006/relationships/hyperlink" Target="https://www.munzee.com/m/AgentHop/4785/" TargetMode="External"/><Relationship Id="rId99" Type="http://schemas.openxmlformats.org/officeDocument/2006/relationships/hyperlink" Target="https://www.munzee.com/m/hopsgeneral/3996/" TargetMode="External"/><Relationship Id="rId98" Type="http://schemas.openxmlformats.org/officeDocument/2006/relationships/hyperlink" Target="https://www.munzee.com/m/TJACS/3149/" TargetMode="External"/><Relationship Id="rId91" Type="http://schemas.openxmlformats.org/officeDocument/2006/relationships/hyperlink" Target="https://www.munzee.com/m/geomatrix/6522/" TargetMode="External"/><Relationship Id="rId90" Type="http://schemas.openxmlformats.org/officeDocument/2006/relationships/hyperlink" Target="https://www.munzee.com/m/TheFinder13/2212/" TargetMode="External"/><Relationship Id="rId93" Type="http://schemas.openxmlformats.org/officeDocument/2006/relationships/hyperlink" Target="https://www.munzee.com/m/jsamundson/1447" TargetMode="External"/><Relationship Id="rId92" Type="http://schemas.openxmlformats.org/officeDocument/2006/relationships/hyperlink" Target="https://www.munzee.com/m/TJACS/3130/" TargetMode="External"/><Relationship Id="rId118" Type="http://schemas.openxmlformats.org/officeDocument/2006/relationships/hyperlink" Target="https://www.munzee.com/m/MinnesotaBoy/1097/" TargetMode="External"/><Relationship Id="rId239" Type="http://schemas.openxmlformats.org/officeDocument/2006/relationships/hyperlink" Target="https://www.munzee.com/m/TJACS/3502/" TargetMode="External"/><Relationship Id="rId117" Type="http://schemas.openxmlformats.org/officeDocument/2006/relationships/hyperlink" Target="https://www.munzee.com/m/jsamundson/1445" TargetMode="External"/><Relationship Id="rId238" Type="http://schemas.openxmlformats.org/officeDocument/2006/relationships/hyperlink" Target="https://www.munzee.com/m/janzattic/4789/admin/" TargetMode="External"/><Relationship Id="rId116" Type="http://schemas.openxmlformats.org/officeDocument/2006/relationships/hyperlink" Target="https://www.munzee.com/m/TJACS/3158/" TargetMode="External"/><Relationship Id="rId237" Type="http://schemas.openxmlformats.org/officeDocument/2006/relationships/hyperlink" Target="https://www.munzee.com/m/SpaceCoastGeoStore/5904/" TargetMode="External"/><Relationship Id="rId115" Type="http://schemas.openxmlformats.org/officeDocument/2006/relationships/hyperlink" Target="https://www.munzee.com/m/geomatrix/6615/" TargetMode="External"/><Relationship Id="rId236" Type="http://schemas.openxmlformats.org/officeDocument/2006/relationships/hyperlink" Target="https://www.munzee.com/m/Quiltingisfuntoo/650/" TargetMode="External"/><Relationship Id="rId119" Type="http://schemas.openxmlformats.org/officeDocument/2006/relationships/hyperlink" Target="https://www.munzee.com/m/TexasBandits/3219/" TargetMode="External"/><Relationship Id="rId110" Type="http://schemas.openxmlformats.org/officeDocument/2006/relationships/hyperlink" Target="https://www.munzee.com/m/TJACS/3156/" TargetMode="External"/><Relationship Id="rId231" Type="http://schemas.openxmlformats.org/officeDocument/2006/relationships/hyperlink" Target="https://www.munzee.com/m/amadoreugen/2463/" TargetMode="External"/><Relationship Id="rId230" Type="http://schemas.openxmlformats.org/officeDocument/2006/relationships/hyperlink" Target="https://www.munzee.com/m/mars00xj/9682/" TargetMode="External"/><Relationship Id="rId114" Type="http://schemas.openxmlformats.org/officeDocument/2006/relationships/hyperlink" Target="https://www.munzee.com/m/gravitybear/935/" TargetMode="External"/><Relationship Id="rId235" Type="http://schemas.openxmlformats.org/officeDocument/2006/relationships/hyperlink" Target="https://www.munzee.com/m/TJACS/3507/" TargetMode="External"/><Relationship Id="rId113" Type="http://schemas.openxmlformats.org/officeDocument/2006/relationships/hyperlink" Target="https://www.munzee.com/m/TJACS/3157/" TargetMode="External"/><Relationship Id="rId234" Type="http://schemas.openxmlformats.org/officeDocument/2006/relationships/hyperlink" Target="https://www.munzee.com/m/Lazylightning7/802/" TargetMode="External"/><Relationship Id="rId112" Type="http://schemas.openxmlformats.org/officeDocument/2006/relationships/hyperlink" Target="https://www.munzee.com/m/geomatrix/6596/" TargetMode="External"/><Relationship Id="rId233" Type="http://schemas.openxmlformats.org/officeDocument/2006/relationships/hyperlink" Target="https://www.munzee.com/m/Quiltingisfuntoo/631/" TargetMode="External"/><Relationship Id="rId111" Type="http://schemas.openxmlformats.org/officeDocument/2006/relationships/hyperlink" Target="https://www.munzee.com/m/gravitybear/936/" TargetMode="External"/><Relationship Id="rId232" Type="http://schemas.openxmlformats.org/officeDocument/2006/relationships/hyperlink" Target="https://www.munzee.com/m/nohnerboyz/2311/" TargetMode="External"/><Relationship Id="rId305" Type="http://schemas.openxmlformats.org/officeDocument/2006/relationships/hyperlink" Target="https://www.munzee.com/m/Whelen/13004/" TargetMode="External"/><Relationship Id="rId304" Type="http://schemas.openxmlformats.org/officeDocument/2006/relationships/hyperlink" Target="https://www.munzee.com/m/beckiweber/2311/" TargetMode="External"/><Relationship Id="rId303" Type="http://schemas.openxmlformats.org/officeDocument/2006/relationships/hyperlink" Target="https://www.munzee.com/m/Bungle/1268" TargetMode="External"/><Relationship Id="rId302" Type="http://schemas.openxmlformats.org/officeDocument/2006/relationships/hyperlink" Target="https://www.munzee.com/m/Arendt/1020/" TargetMode="External"/><Relationship Id="rId309" Type="http://schemas.openxmlformats.org/officeDocument/2006/relationships/hyperlink" Target="https://www.munzee.com/m/Qdog/2919/admin" TargetMode="External"/><Relationship Id="rId308" Type="http://schemas.openxmlformats.org/officeDocument/2006/relationships/hyperlink" Target="https://www.munzee.com/m/Quiltingisfuntoo/683/" TargetMode="External"/><Relationship Id="rId307" Type="http://schemas.openxmlformats.org/officeDocument/2006/relationships/hyperlink" Target="https://www.munzee.com/m/geomatrix/6837/" TargetMode="External"/><Relationship Id="rId306" Type="http://schemas.openxmlformats.org/officeDocument/2006/relationships/hyperlink" Target="https://www.munzee.com/m/steha70/999/" TargetMode="External"/><Relationship Id="rId301" Type="http://schemas.openxmlformats.org/officeDocument/2006/relationships/hyperlink" Target="https://www.munzee.com/m/beckiweber/2318/" TargetMode="External"/><Relationship Id="rId300" Type="http://schemas.openxmlformats.org/officeDocument/2006/relationships/hyperlink" Target="https://www.munzee.com/m/GeoJim/2160/" TargetMode="External"/><Relationship Id="rId206" Type="http://schemas.openxmlformats.org/officeDocument/2006/relationships/hyperlink" Target="https://www.munzee.com/m/geomatrix/6635/" TargetMode="External"/><Relationship Id="rId327" Type="http://schemas.openxmlformats.org/officeDocument/2006/relationships/hyperlink" Target="https://www.munzee.com/m/Tikiseba/114/" TargetMode="External"/><Relationship Id="rId205" Type="http://schemas.openxmlformats.org/officeDocument/2006/relationships/hyperlink" Target="https://www.munzee.com/m/Whelen/12726/" TargetMode="External"/><Relationship Id="rId326" Type="http://schemas.openxmlformats.org/officeDocument/2006/relationships/hyperlink" Target="https://www.munzee.com/m/redshark78/1460" TargetMode="External"/><Relationship Id="rId204" Type="http://schemas.openxmlformats.org/officeDocument/2006/relationships/hyperlink" Target="https://www.munzee.com/m/FindersGirl/2404/" TargetMode="External"/><Relationship Id="rId325" Type="http://schemas.openxmlformats.org/officeDocument/2006/relationships/hyperlink" Target="https://www.munzee.com/m/GrandpaArvada/5765/" TargetMode="External"/><Relationship Id="rId203" Type="http://schemas.openxmlformats.org/officeDocument/2006/relationships/hyperlink" Target="https://www.munzee.com/m/CandyLace/907/" TargetMode="External"/><Relationship Id="rId324" Type="http://schemas.openxmlformats.org/officeDocument/2006/relationships/hyperlink" Target="https://www.munzee.com/m/Quiltingisfuntoo/675/" TargetMode="External"/><Relationship Id="rId209" Type="http://schemas.openxmlformats.org/officeDocument/2006/relationships/hyperlink" Target="https://www.munzee.com/m/geomatrix/6640/" TargetMode="External"/><Relationship Id="rId208" Type="http://schemas.openxmlformats.org/officeDocument/2006/relationships/hyperlink" Target="https://www.munzee.com/m/Whelen/12728/" TargetMode="External"/><Relationship Id="rId329" Type="http://schemas.openxmlformats.org/officeDocument/2006/relationships/hyperlink" Target="https://www.munzee.com/m/JABIE28/1365/admin/" TargetMode="External"/><Relationship Id="rId207" Type="http://schemas.openxmlformats.org/officeDocument/2006/relationships/hyperlink" Target="https://www.munzee.com/m/Imlookingatu/2952/" TargetMode="External"/><Relationship Id="rId328" Type="http://schemas.openxmlformats.org/officeDocument/2006/relationships/hyperlink" Target="https://www.munzee.com/m/TJACS/3461/" TargetMode="External"/><Relationship Id="rId202" Type="http://schemas.openxmlformats.org/officeDocument/2006/relationships/hyperlink" Target="https://www.munzee.com/m/shingobee23/1819/" TargetMode="External"/><Relationship Id="rId323" Type="http://schemas.openxmlformats.org/officeDocument/2006/relationships/hyperlink" Target="https://www.munzee.com/m/liteon163/1301/" TargetMode="External"/><Relationship Id="rId201" Type="http://schemas.openxmlformats.org/officeDocument/2006/relationships/hyperlink" Target="https://www.munzee.com/m/gravitybear/966/" TargetMode="External"/><Relationship Id="rId322" Type="http://schemas.openxmlformats.org/officeDocument/2006/relationships/hyperlink" Target="https://www.munzee.com/m/Tikiseba/91/" TargetMode="External"/><Relationship Id="rId200" Type="http://schemas.openxmlformats.org/officeDocument/2006/relationships/hyperlink" Target="https://www.munzee.com/m/CandyLace/905/" TargetMode="External"/><Relationship Id="rId321" Type="http://schemas.openxmlformats.org/officeDocument/2006/relationships/hyperlink" Target="https://www.munzee.com/m/GrandpaArvada/5766/" TargetMode="External"/><Relationship Id="rId320" Type="http://schemas.openxmlformats.org/officeDocument/2006/relationships/hyperlink" Target="https://www.munzee.com/m/budbeth/1391/" TargetMode="External"/><Relationship Id="rId316" Type="http://schemas.openxmlformats.org/officeDocument/2006/relationships/hyperlink" Target="https://www.munzee.com/m/geomatrix/6838/" TargetMode="External"/><Relationship Id="rId315" Type="http://schemas.openxmlformats.org/officeDocument/2006/relationships/hyperlink" Target="https://www.munzee.com/m/wvkiwi/6543" TargetMode="External"/><Relationship Id="rId314" Type="http://schemas.openxmlformats.org/officeDocument/2006/relationships/hyperlink" Target="https://www.munzee.com/m/gravitybear/930/" TargetMode="External"/><Relationship Id="rId313" Type="http://schemas.openxmlformats.org/officeDocument/2006/relationships/hyperlink" Target="https://www.munzee.com/m/geomatrix/6835/" TargetMode="External"/><Relationship Id="rId319" Type="http://schemas.openxmlformats.org/officeDocument/2006/relationships/hyperlink" Target="https://www.munzee.com/m/CaliberCable/417/" TargetMode="External"/><Relationship Id="rId318" Type="http://schemas.openxmlformats.org/officeDocument/2006/relationships/hyperlink" Target="https://www.munzee.com/m/munzeepa/1558" TargetMode="External"/><Relationship Id="rId317" Type="http://schemas.openxmlformats.org/officeDocument/2006/relationships/hyperlink" Target="https://www.munzee.com/m/jsamundson/1727" TargetMode="External"/><Relationship Id="rId312" Type="http://schemas.openxmlformats.org/officeDocument/2006/relationships/hyperlink" Target="https://www.munzee.com/m/Meganduluth22/461/" TargetMode="External"/><Relationship Id="rId311" Type="http://schemas.openxmlformats.org/officeDocument/2006/relationships/hyperlink" Target="https://www.munzee.com/m/Whelen/12786/" TargetMode="External"/><Relationship Id="rId310" Type="http://schemas.openxmlformats.org/officeDocument/2006/relationships/hyperlink" Target="https://www.munzee.com/m/geomatrix/70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75"/>
    <col customWidth="1" min="8" max="8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3.0</v>
      </c>
      <c r="C2" s="1">
        <v>44.9106587511598</v>
      </c>
      <c r="D2" s="1">
        <v>-93.2217895806752</v>
      </c>
      <c r="E2" s="1" t="s">
        <v>8</v>
      </c>
      <c r="F2" s="1" t="s">
        <v>9</v>
      </c>
      <c r="G2" s="1" t="s">
        <v>10</v>
      </c>
      <c r="H2" s="2" t="s">
        <v>11</v>
      </c>
      <c r="I2" s="3">
        <f>COUNTA(H2:H347)/COUNTA(C2:C347)</f>
        <v>1</v>
      </c>
    </row>
    <row r="3">
      <c r="A3" s="1">
        <v>1.0</v>
      </c>
      <c r="B3" s="1">
        <v>28.0</v>
      </c>
      <c r="C3" s="1">
        <v>44.9106587466668</v>
      </c>
      <c r="D3" s="1">
        <v>-93.2167158473384</v>
      </c>
      <c r="E3" s="1" t="s">
        <v>8</v>
      </c>
      <c r="F3" s="1" t="s">
        <v>9</v>
      </c>
      <c r="G3" s="1" t="s">
        <v>10</v>
      </c>
      <c r="H3" s="2" t="s">
        <v>12</v>
      </c>
    </row>
    <row r="4">
      <c r="A4" s="1">
        <v>2.0</v>
      </c>
      <c r="B4" s="1">
        <v>3.0</v>
      </c>
      <c r="C4" s="1">
        <v>44.9105150207144</v>
      </c>
      <c r="D4" s="1">
        <v>-93.2217895893029</v>
      </c>
      <c r="E4" s="1" t="s">
        <v>8</v>
      </c>
      <c r="F4" s="1" t="s">
        <v>9</v>
      </c>
      <c r="G4" s="1" t="s">
        <v>13</v>
      </c>
      <c r="H4" s="2" t="s">
        <v>14</v>
      </c>
    </row>
    <row r="5">
      <c r="A5" s="1">
        <v>2.0</v>
      </c>
      <c r="B5" s="1">
        <v>4.0</v>
      </c>
      <c r="C5" s="1">
        <v>44.9105150205347</v>
      </c>
      <c r="D5" s="1">
        <v>-93.2215866404769</v>
      </c>
      <c r="E5" s="1" t="s">
        <v>8</v>
      </c>
      <c r="F5" s="1" t="s">
        <v>9</v>
      </c>
      <c r="G5" s="1" t="s">
        <v>15</v>
      </c>
      <c r="H5" s="2" t="s">
        <v>16</v>
      </c>
    </row>
    <row r="6">
      <c r="A6" s="1">
        <v>2.0</v>
      </c>
      <c r="B6" s="1">
        <v>8.0</v>
      </c>
      <c r="C6" s="1">
        <v>44.9105150198158</v>
      </c>
      <c r="D6" s="1">
        <v>-93.2207748451731</v>
      </c>
      <c r="E6" s="1" t="s">
        <v>8</v>
      </c>
      <c r="F6" s="1" t="s">
        <v>9</v>
      </c>
      <c r="G6" s="1" t="s">
        <v>17</v>
      </c>
      <c r="H6" s="2" t="s">
        <v>18</v>
      </c>
    </row>
    <row r="7">
      <c r="A7" s="1">
        <v>2.0</v>
      </c>
      <c r="B7" s="1">
        <v>23.0</v>
      </c>
      <c r="C7" s="1">
        <v>44.91051501712</v>
      </c>
      <c r="D7" s="1">
        <v>-93.2177306127843</v>
      </c>
      <c r="E7" s="1" t="s">
        <v>8</v>
      </c>
      <c r="F7" s="1" t="s">
        <v>9</v>
      </c>
      <c r="G7" s="1" t="s">
        <v>19</v>
      </c>
      <c r="H7" s="2" t="s">
        <v>20</v>
      </c>
    </row>
    <row r="8">
      <c r="A8" s="1">
        <v>2.0</v>
      </c>
      <c r="B8" s="1">
        <v>27.0</v>
      </c>
      <c r="C8" s="1">
        <v>44.9105150164011</v>
      </c>
      <c r="D8" s="1">
        <v>-93.2169188174806</v>
      </c>
      <c r="E8" s="1" t="s">
        <v>8</v>
      </c>
      <c r="F8" s="1" t="s">
        <v>9</v>
      </c>
      <c r="G8" s="1" t="s">
        <v>15</v>
      </c>
      <c r="H8" s="2" t="s">
        <v>21</v>
      </c>
    </row>
    <row r="9">
      <c r="A9" s="1">
        <v>2.0</v>
      </c>
      <c r="B9" s="1">
        <v>28.0</v>
      </c>
      <c r="C9" s="1">
        <v>44.9105150162214</v>
      </c>
      <c r="D9" s="1">
        <v>-93.2167158686547</v>
      </c>
      <c r="E9" s="1" t="s">
        <v>8</v>
      </c>
      <c r="F9" s="1" t="s">
        <v>9</v>
      </c>
      <c r="G9" s="1" t="s">
        <v>13</v>
      </c>
      <c r="H9" s="2" t="s">
        <v>22</v>
      </c>
    </row>
    <row r="10">
      <c r="A10" s="1">
        <v>3.0</v>
      </c>
      <c r="B10" s="1">
        <v>2.0</v>
      </c>
      <c r="C10" s="1">
        <v>44.9103712904487</v>
      </c>
      <c r="D10" s="1">
        <v>-93.2219925462495</v>
      </c>
      <c r="E10" s="1" t="s">
        <v>8</v>
      </c>
      <c r="F10" s="1" t="s">
        <v>9</v>
      </c>
      <c r="G10" s="1" t="s">
        <v>23</v>
      </c>
      <c r="H10" s="2" t="s">
        <v>24</v>
      </c>
    </row>
    <row r="11">
      <c r="A11" s="1">
        <v>3.0</v>
      </c>
      <c r="B11" s="1">
        <v>3.0</v>
      </c>
      <c r="C11" s="1">
        <v>44.910371290269</v>
      </c>
      <c r="D11" s="1">
        <v>-93.221789597931</v>
      </c>
      <c r="E11" s="1" t="s">
        <v>25</v>
      </c>
      <c r="F11" s="1" t="s">
        <v>26</v>
      </c>
      <c r="G11" s="1" t="s">
        <v>27</v>
      </c>
      <c r="H11" s="2" t="s">
        <v>28</v>
      </c>
    </row>
    <row r="12">
      <c r="A12" s="1">
        <v>3.0</v>
      </c>
      <c r="B12" s="1">
        <v>4.0</v>
      </c>
      <c r="C12" s="1">
        <v>44.9103712900892</v>
      </c>
      <c r="D12" s="1">
        <v>-93.2215866496126</v>
      </c>
      <c r="E12" s="1" t="s">
        <v>25</v>
      </c>
      <c r="F12" s="1" t="s">
        <v>26</v>
      </c>
      <c r="G12" s="1" t="s">
        <v>29</v>
      </c>
      <c r="H12" s="2" t="s">
        <v>30</v>
      </c>
    </row>
    <row r="13">
      <c r="A13" s="1">
        <v>3.0</v>
      </c>
      <c r="B13" s="1">
        <v>5.0</v>
      </c>
      <c r="C13" s="1">
        <v>44.9103712899095</v>
      </c>
      <c r="D13" s="1">
        <v>-93.2213837012942</v>
      </c>
      <c r="E13" s="1" t="s">
        <v>8</v>
      </c>
      <c r="F13" s="1" t="s">
        <v>9</v>
      </c>
      <c r="G13" s="1" t="s">
        <v>17</v>
      </c>
      <c r="H13" s="2" t="s">
        <v>31</v>
      </c>
    </row>
    <row r="14">
      <c r="A14" s="1">
        <v>3.0</v>
      </c>
      <c r="B14" s="1">
        <v>8.0</v>
      </c>
      <c r="C14" s="1">
        <v>44.9103712893703</v>
      </c>
      <c r="D14" s="1">
        <v>-93.220774856339</v>
      </c>
      <c r="E14" s="1" t="s">
        <v>8</v>
      </c>
      <c r="F14" s="1" t="s">
        <v>9</v>
      </c>
      <c r="G14" s="1" t="s">
        <v>15</v>
      </c>
      <c r="H14" s="2" t="s">
        <v>32</v>
      </c>
    </row>
    <row r="15">
      <c r="A15" s="1">
        <v>3.0</v>
      </c>
      <c r="B15" s="1">
        <v>9.0</v>
      </c>
      <c r="C15" s="1">
        <v>44.9103712891906</v>
      </c>
      <c r="D15" s="1">
        <v>-93.2205719080205</v>
      </c>
      <c r="E15" s="1" t="s">
        <v>8</v>
      </c>
      <c r="F15" s="1" t="s">
        <v>9</v>
      </c>
      <c r="G15" s="1" t="s">
        <v>33</v>
      </c>
      <c r="H15" s="2" t="s">
        <v>34</v>
      </c>
    </row>
    <row r="16">
      <c r="A16" s="1">
        <v>3.0</v>
      </c>
      <c r="B16" s="1">
        <v>22.0</v>
      </c>
      <c r="C16" s="1">
        <v>44.9103712868542</v>
      </c>
      <c r="D16" s="1">
        <v>-93.2179335798811</v>
      </c>
      <c r="E16" s="1" t="s">
        <v>8</v>
      </c>
      <c r="F16" s="1" t="s">
        <v>9</v>
      </c>
      <c r="G16" s="1" t="s">
        <v>33</v>
      </c>
      <c r="H16" s="2" t="s">
        <v>35</v>
      </c>
    </row>
    <row r="17">
      <c r="A17" s="1">
        <v>3.0</v>
      </c>
      <c r="B17" s="1">
        <v>23.0</v>
      </c>
      <c r="C17" s="1">
        <v>44.9103712866745</v>
      </c>
      <c r="D17" s="1">
        <v>-93.2177306315627</v>
      </c>
      <c r="E17" s="1" t="s">
        <v>8</v>
      </c>
      <c r="F17" s="1" t="s">
        <v>9</v>
      </c>
      <c r="G17" s="1" t="s">
        <v>36</v>
      </c>
      <c r="H17" s="2" t="s">
        <v>37</v>
      </c>
    </row>
    <row r="18">
      <c r="A18" s="1">
        <v>3.0</v>
      </c>
      <c r="B18" s="1">
        <v>26.0</v>
      </c>
      <c r="C18" s="1">
        <v>44.9103712861354</v>
      </c>
      <c r="D18" s="1">
        <v>-93.2171217866075</v>
      </c>
      <c r="E18" s="1" t="s">
        <v>8</v>
      </c>
      <c r="F18" s="1" t="s">
        <v>9</v>
      </c>
      <c r="G18" s="1" t="s">
        <v>38</v>
      </c>
      <c r="H18" s="2" t="s">
        <v>39</v>
      </c>
    </row>
    <row r="19">
      <c r="A19" s="1">
        <v>3.0</v>
      </c>
      <c r="B19" s="1">
        <v>27.0</v>
      </c>
      <c r="C19" s="1">
        <v>44.9103712859556</v>
      </c>
      <c r="D19" s="1">
        <v>-93.2169188382891</v>
      </c>
      <c r="E19" s="1" t="s">
        <v>25</v>
      </c>
      <c r="F19" s="1" t="s">
        <v>26</v>
      </c>
      <c r="G19" s="1" t="s">
        <v>33</v>
      </c>
      <c r="H19" s="2" t="s">
        <v>40</v>
      </c>
    </row>
    <row r="20">
      <c r="A20" s="1">
        <v>3.0</v>
      </c>
      <c r="B20" s="1">
        <v>28.0</v>
      </c>
      <c r="C20" s="1">
        <v>44.9103712857759</v>
      </c>
      <c r="D20" s="1">
        <v>-93.2167158899707</v>
      </c>
      <c r="E20" s="1" t="s">
        <v>25</v>
      </c>
      <c r="F20" s="1" t="s">
        <v>26</v>
      </c>
      <c r="G20" s="1" t="s">
        <v>36</v>
      </c>
      <c r="H20" s="2" t="s">
        <v>41</v>
      </c>
    </row>
    <row r="21">
      <c r="A21" s="1">
        <v>3.0</v>
      </c>
      <c r="B21" s="1">
        <v>29.0</v>
      </c>
      <c r="C21" s="1">
        <v>44.9103712855962</v>
      </c>
      <c r="D21" s="1">
        <v>-93.2165129416523</v>
      </c>
      <c r="E21" s="1" t="s">
        <v>8</v>
      </c>
      <c r="F21" s="1" t="s">
        <v>9</v>
      </c>
      <c r="G21" s="1" t="s">
        <v>42</v>
      </c>
      <c r="H21" s="2" t="s">
        <v>43</v>
      </c>
    </row>
    <row r="22">
      <c r="A22" s="1">
        <v>4.0</v>
      </c>
      <c r="B22" s="1">
        <v>1.0</v>
      </c>
      <c r="C22" s="1">
        <v>44.9102275601829</v>
      </c>
      <c r="D22" s="1">
        <v>-93.2221955021804</v>
      </c>
      <c r="E22" s="1" t="s">
        <v>8</v>
      </c>
      <c r="F22" s="1" t="s">
        <v>9</v>
      </c>
      <c r="G22" s="1" t="s">
        <v>10</v>
      </c>
      <c r="H22" s="2" t="s">
        <v>44</v>
      </c>
    </row>
    <row r="23">
      <c r="A23" s="1">
        <v>4.0</v>
      </c>
      <c r="B23" s="1">
        <v>2.0</v>
      </c>
      <c r="C23" s="1">
        <v>44.9102275600032</v>
      </c>
      <c r="D23" s="1">
        <v>-93.2219925543695</v>
      </c>
      <c r="E23" s="1" t="s">
        <v>25</v>
      </c>
      <c r="F23" s="1" t="s">
        <v>26</v>
      </c>
      <c r="G23" s="1" t="s">
        <v>45</v>
      </c>
      <c r="H23" s="2" t="s">
        <v>46</v>
      </c>
    </row>
    <row r="24">
      <c r="A24" s="1">
        <v>4.0</v>
      </c>
      <c r="B24" s="1">
        <v>3.0</v>
      </c>
      <c r="C24" s="1">
        <v>44.9102275598235</v>
      </c>
      <c r="D24" s="1">
        <v>-93.2217896065586</v>
      </c>
      <c r="E24" s="1" t="s">
        <v>25</v>
      </c>
      <c r="F24" s="1" t="s">
        <v>26</v>
      </c>
      <c r="G24" s="1" t="s">
        <v>38</v>
      </c>
      <c r="H24" s="2" t="s">
        <v>47</v>
      </c>
    </row>
    <row r="25">
      <c r="A25" s="1">
        <v>4.0</v>
      </c>
      <c r="B25" s="1">
        <v>4.0</v>
      </c>
      <c r="C25" s="1">
        <v>44.9102275596438</v>
      </c>
      <c r="D25" s="1">
        <v>-93.2215866587477</v>
      </c>
      <c r="E25" s="1" t="s">
        <v>25</v>
      </c>
      <c r="F25" s="1" t="s">
        <v>26</v>
      </c>
      <c r="G25" s="1" t="s">
        <v>10</v>
      </c>
      <c r="H25" s="2" t="s">
        <v>48</v>
      </c>
      <c r="L25" s="1" t="s">
        <v>49</v>
      </c>
    </row>
    <row r="26">
      <c r="A26" s="1">
        <v>4.0</v>
      </c>
      <c r="B26" s="1">
        <v>5.0</v>
      </c>
      <c r="C26" s="1">
        <v>44.910227559464</v>
      </c>
      <c r="D26" s="1">
        <v>-93.2213837109367</v>
      </c>
      <c r="E26" s="1" t="s">
        <v>8</v>
      </c>
      <c r="F26" s="1" t="s">
        <v>9</v>
      </c>
      <c r="G26" s="1" t="s">
        <v>50</v>
      </c>
      <c r="H26" s="2" t="s">
        <v>51</v>
      </c>
    </row>
    <row r="27">
      <c r="A27" s="1">
        <v>4.0</v>
      </c>
      <c r="B27" s="1">
        <v>7.0</v>
      </c>
      <c r="C27" s="1">
        <v>44.9102275591046</v>
      </c>
      <c r="D27" s="1">
        <v>-93.2209778153149</v>
      </c>
      <c r="E27" s="1" t="s">
        <v>8</v>
      </c>
      <c r="F27" s="1" t="s">
        <v>9</v>
      </c>
      <c r="G27" s="1" t="s">
        <v>10</v>
      </c>
      <c r="H27" s="2" t="s">
        <v>52</v>
      </c>
    </row>
    <row r="28">
      <c r="A28" s="1">
        <v>4.0</v>
      </c>
      <c r="B28" s="1">
        <v>8.0</v>
      </c>
      <c r="C28" s="1">
        <v>44.9102275589249</v>
      </c>
      <c r="D28" s="1">
        <v>-93.220774867504</v>
      </c>
      <c r="E28" s="1" t="s">
        <v>25</v>
      </c>
      <c r="F28" s="1" t="s">
        <v>26</v>
      </c>
      <c r="G28" s="1" t="s">
        <v>13</v>
      </c>
      <c r="H28" s="2" t="s">
        <v>53</v>
      </c>
    </row>
    <row r="29">
      <c r="A29" s="1">
        <v>4.0</v>
      </c>
      <c r="B29" s="1">
        <v>9.0</v>
      </c>
      <c r="C29" s="1">
        <v>44.9102275587452</v>
      </c>
      <c r="D29" s="1">
        <v>-93.2205719196931</v>
      </c>
      <c r="E29" s="1" t="s">
        <v>25</v>
      </c>
      <c r="F29" s="1" t="s">
        <v>26</v>
      </c>
      <c r="G29" s="1" t="s">
        <v>54</v>
      </c>
      <c r="H29" s="2" t="s">
        <v>55</v>
      </c>
    </row>
    <row r="30">
      <c r="A30" s="1">
        <v>4.0</v>
      </c>
      <c r="B30" s="1">
        <v>10.0</v>
      </c>
      <c r="C30" s="1">
        <v>44.9102275585654</v>
      </c>
      <c r="D30" s="1">
        <v>-93.2203689718821</v>
      </c>
      <c r="E30" s="1" t="s">
        <v>8</v>
      </c>
      <c r="F30" s="1" t="s">
        <v>9</v>
      </c>
      <c r="G30" s="1" t="s">
        <v>10</v>
      </c>
      <c r="H30" s="2" t="s">
        <v>56</v>
      </c>
    </row>
    <row r="31">
      <c r="A31" s="1">
        <v>4.0</v>
      </c>
      <c r="B31" s="1">
        <v>12.0</v>
      </c>
      <c r="C31" s="1">
        <v>44.910227558206</v>
      </c>
      <c r="D31" s="1">
        <v>-93.2199630762603</v>
      </c>
      <c r="E31" s="1" t="s">
        <v>8</v>
      </c>
      <c r="F31" s="1" t="s">
        <v>9</v>
      </c>
      <c r="G31" s="1" t="s">
        <v>57</v>
      </c>
      <c r="H31" s="2" t="s">
        <v>58</v>
      </c>
    </row>
    <row r="32">
      <c r="A32" s="1">
        <v>4.0</v>
      </c>
      <c r="B32" s="1">
        <v>19.0</v>
      </c>
      <c r="C32" s="1">
        <v>44.910227556948</v>
      </c>
      <c r="D32" s="1">
        <v>-93.2185424415843</v>
      </c>
      <c r="E32" s="1" t="s">
        <v>8</v>
      </c>
      <c r="F32" s="1" t="s">
        <v>9</v>
      </c>
      <c r="G32" s="1" t="s">
        <v>59</v>
      </c>
      <c r="H32" s="2" t="s">
        <v>60</v>
      </c>
    </row>
    <row r="33">
      <c r="A33" s="1">
        <v>4.0</v>
      </c>
      <c r="B33" s="1">
        <v>21.0</v>
      </c>
      <c r="C33" s="1">
        <v>44.9102275565885</v>
      </c>
      <c r="D33" s="1">
        <v>-93.2181365459625</v>
      </c>
      <c r="E33" s="1" t="s">
        <v>8</v>
      </c>
      <c r="F33" s="1" t="s">
        <v>9</v>
      </c>
      <c r="G33" s="1" t="s">
        <v>54</v>
      </c>
      <c r="H33" s="2" t="s">
        <v>61</v>
      </c>
    </row>
    <row r="34">
      <c r="A34" s="1">
        <v>4.0</v>
      </c>
      <c r="B34" s="1">
        <v>22.0</v>
      </c>
      <c r="C34" s="1">
        <v>44.9102275564088</v>
      </c>
      <c r="D34" s="1">
        <v>-93.2179335981517</v>
      </c>
      <c r="E34" s="1" t="s">
        <v>25</v>
      </c>
      <c r="F34" s="1" t="s">
        <v>26</v>
      </c>
      <c r="G34" s="1" t="s">
        <v>10</v>
      </c>
      <c r="H34" s="2" t="s">
        <v>62</v>
      </c>
    </row>
    <row r="35">
      <c r="A35" s="1">
        <v>4.0</v>
      </c>
      <c r="B35" s="1">
        <v>23.0</v>
      </c>
      <c r="C35" s="1">
        <v>44.9102275562291</v>
      </c>
      <c r="D35" s="1">
        <v>-93.2177306503408</v>
      </c>
      <c r="E35" s="1" t="s">
        <v>25</v>
      </c>
      <c r="F35" s="1" t="s">
        <v>26</v>
      </c>
      <c r="G35" s="1" t="s">
        <v>13</v>
      </c>
      <c r="H35" s="2" t="s">
        <v>63</v>
      </c>
    </row>
    <row r="36">
      <c r="A36" s="1">
        <v>4.0</v>
      </c>
      <c r="B36" s="1">
        <v>24.0</v>
      </c>
      <c r="C36" s="1">
        <v>44.9102275560494</v>
      </c>
      <c r="D36" s="1">
        <v>-93.2175277025299</v>
      </c>
      <c r="E36" s="1" t="s">
        <v>8</v>
      </c>
      <c r="F36" s="1" t="s">
        <v>9</v>
      </c>
      <c r="G36" s="1" t="s">
        <v>64</v>
      </c>
      <c r="H36" s="2" t="s">
        <v>65</v>
      </c>
    </row>
    <row r="37">
      <c r="A37" s="1">
        <v>4.0</v>
      </c>
      <c r="B37" s="1">
        <v>26.0</v>
      </c>
      <c r="C37" s="1">
        <v>44.9102275556899</v>
      </c>
      <c r="D37" s="1">
        <v>-93.2171218069082</v>
      </c>
      <c r="E37" s="1" t="s">
        <v>8</v>
      </c>
      <c r="F37" s="1" t="s">
        <v>9</v>
      </c>
      <c r="G37" s="1" t="s">
        <v>66</v>
      </c>
      <c r="H37" s="2" t="s">
        <v>67</v>
      </c>
    </row>
    <row r="38">
      <c r="A38" s="1">
        <v>4.0</v>
      </c>
      <c r="B38" s="1">
        <v>27.0</v>
      </c>
      <c r="C38" s="1">
        <v>44.9102275555102</v>
      </c>
      <c r="D38" s="1">
        <v>-93.2169188590974</v>
      </c>
      <c r="E38" s="1" t="s">
        <v>25</v>
      </c>
      <c r="F38" s="1" t="s">
        <v>26</v>
      </c>
      <c r="G38" s="1" t="s">
        <v>68</v>
      </c>
      <c r="H38" s="2" t="s">
        <v>69</v>
      </c>
    </row>
    <row r="39">
      <c r="A39" s="1">
        <v>4.0</v>
      </c>
      <c r="B39" s="1">
        <v>28.0</v>
      </c>
      <c r="C39" s="1">
        <v>44.9102275553305</v>
      </c>
      <c r="D39" s="1">
        <v>-93.2167159112865</v>
      </c>
      <c r="E39" s="1" t="s">
        <v>25</v>
      </c>
      <c r="F39" s="1" t="s">
        <v>26</v>
      </c>
      <c r="G39" s="1" t="s">
        <v>59</v>
      </c>
      <c r="H39" s="2" t="s">
        <v>70</v>
      </c>
    </row>
    <row r="40">
      <c r="A40" s="1">
        <v>4.0</v>
      </c>
      <c r="B40" s="1">
        <v>29.0</v>
      </c>
      <c r="C40" s="1">
        <v>44.9102275551507</v>
      </c>
      <c r="D40" s="1">
        <v>-93.2165129634756</v>
      </c>
      <c r="E40" s="1" t="s">
        <v>25</v>
      </c>
      <c r="F40" s="1" t="s">
        <v>26</v>
      </c>
      <c r="G40" s="1" t="s">
        <v>57</v>
      </c>
      <c r="H40" s="2" t="s">
        <v>71</v>
      </c>
    </row>
    <row r="41">
      <c r="A41" s="1">
        <v>4.0</v>
      </c>
      <c r="B41" s="1">
        <v>30.0</v>
      </c>
      <c r="C41" s="1">
        <v>44.910227554971</v>
      </c>
      <c r="D41" s="1">
        <v>-93.2163100156648</v>
      </c>
      <c r="E41" s="1" t="s">
        <v>8</v>
      </c>
      <c r="F41" s="1" t="s">
        <v>9</v>
      </c>
      <c r="G41" s="1" t="s">
        <v>72</v>
      </c>
      <c r="H41" s="2" t="s">
        <v>73</v>
      </c>
    </row>
    <row r="42">
      <c r="A42" s="1">
        <v>5.0</v>
      </c>
      <c r="B42" s="1">
        <v>1.0</v>
      </c>
      <c r="C42" s="1">
        <v>44.9100838297374</v>
      </c>
      <c r="D42" s="1">
        <v>-93.2221955097934</v>
      </c>
      <c r="E42" s="1" t="s">
        <v>8</v>
      </c>
      <c r="F42" s="1" t="s">
        <v>9</v>
      </c>
      <c r="G42" s="1" t="s">
        <v>29</v>
      </c>
      <c r="H42" s="2" t="s">
        <v>74</v>
      </c>
    </row>
    <row r="43">
      <c r="A43" s="1">
        <v>5.0</v>
      </c>
      <c r="B43" s="1">
        <v>2.0</v>
      </c>
      <c r="C43" s="1">
        <v>44.9100838295577</v>
      </c>
      <c r="D43" s="1">
        <v>-93.22199256249</v>
      </c>
      <c r="E43" s="1" t="s">
        <v>25</v>
      </c>
      <c r="F43" s="1" t="s">
        <v>26</v>
      </c>
      <c r="G43" s="1" t="s">
        <v>36</v>
      </c>
      <c r="H43" s="2" t="s">
        <v>75</v>
      </c>
    </row>
    <row r="44">
      <c r="A44" s="1">
        <v>5.0</v>
      </c>
      <c r="B44" s="1">
        <v>3.0</v>
      </c>
      <c r="C44" s="1">
        <v>44.910083829378</v>
      </c>
      <c r="D44" s="1">
        <v>-93.2217896151866</v>
      </c>
      <c r="E44" s="1" t="s">
        <v>25</v>
      </c>
      <c r="F44" s="1" t="s">
        <v>26</v>
      </c>
      <c r="G44" s="1" t="s">
        <v>76</v>
      </c>
      <c r="H44" s="2" t="s">
        <v>77</v>
      </c>
    </row>
    <row r="45">
      <c r="A45" s="1">
        <v>5.0</v>
      </c>
      <c r="B45" s="1">
        <v>4.0</v>
      </c>
      <c r="C45" s="1">
        <v>44.9100838291983</v>
      </c>
      <c r="D45" s="1">
        <v>-93.2215866678832</v>
      </c>
      <c r="E45" s="1" t="s">
        <v>25</v>
      </c>
      <c r="F45" s="1" t="s">
        <v>26</v>
      </c>
      <c r="G45" s="1" t="s">
        <v>78</v>
      </c>
      <c r="H45" s="2" t="s">
        <v>79</v>
      </c>
    </row>
    <row r="46">
      <c r="A46" s="1">
        <v>5.0</v>
      </c>
      <c r="B46" s="1">
        <v>5.0</v>
      </c>
      <c r="C46" s="1">
        <v>44.9100838290186</v>
      </c>
      <c r="D46" s="1">
        <v>-93.2213837205798</v>
      </c>
      <c r="E46" s="1" t="s">
        <v>8</v>
      </c>
      <c r="F46" s="1" t="s">
        <v>9</v>
      </c>
      <c r="G46" s="1" t="s">
        <v>36</v>
      </c>
      <c r="H46" s="2" t="s">
        <v>80</v>
      </c>
    </row>
    <row r="47">
      <c r="A47" s="1">
        <v>5.0</v>
      </c>
      <c r="B47" s="1">
        <v>7.0</v>
      </c>
      <c r="C47" s="1">
        <v>44.9100838286591</v>
      </c>
      <c r="D47" s="1">
        <v>-93.2209778259731</v>
      </c>
      <c r="E47" s="1" t="s">
        <v>8</v>
      </c>
      <c r="F47" s="1" t="s">
        <v>9</v>
      </c>
      <c r="G47" s="1" t="s">
        <v>57</v>
      </c>
      <c r="H47" s="2" t="s">
        <v>81</v>
      </c>
    </row>
    <row r="48">
      <c r="A48" s="1">
        <v>5.0</v>
      </c>
      <c r="B48" s="1">
        <v>8.0</v>
      </c>
      <c r="C48" s="1">
        <v>44.9100838284794</v>
      </c>
      <c r="D48" s="1">
        <v>-93.2207748786697</v>
      </c>
      <c r="E48" s="1" t="s">
        <v>25</v>
      </c>
      <c r="F48" s="1" t="s">
        <v>26</v>
      </c>
      <c r="G48" s="1" t="s">
        <v>82</v>
      </c>
      <c r="H48" s="2" t="s">
        <v>83</v>
      </c>
    </row>
    <row r="49">
      <c r="A49" s="1">
        <v>5.0</v>
      </c>
      <c r="B49" s="1">
        <v>9.0</v>
      </c>
      <c r="C49" s="1">
        <v>44.9100838282997</v>
      </c>
      <c r="D49" s="1">
        <v>-93.2205719313664</v>
      </c>
      <c r="E49" s="1" t="s">
        <v>25</v>
      </c>
      <c r="F49" s="1" t="s">
        <v>26</v>
      </c>
      <c r="G49" s="1" t="s">
        <v>84</v>
      </c>
      <c r="H49" s="2" t="s">
        <v>85</v>
      </c>
    </row>
    <row r="50">
      <c r="A50" s="1">
        <v>5.0</v>
      </c>
      <c r="B50" s="1">
        <v>10.0</v>
      </c>
      <c r="C50" s="1">
        <v>44.91008382812</v>
      </c>
      <c r="D50" s="1">
        <v>-93.220368984063</v>
      </c>
      <c r="E50" s="1" t="s">
        <v>8</v>
      </c>
      <c r="F50" s="1" t="s">
        <v>9</v>
      </c>
      <c r="G50" s="1" t="s">
        <v>86</v>
      </c>
      <c r="H50" s="2" t="s">
        <v>87</v>
      </c>
    </row>
    <row r="51">
      <c r="A51" s="1">
        <v>5.0</v>
      </c>
      <c r="B51" s="1">
        <v>12.0</v>
      </c>
      <c r="C51" s="1">
        <v>44.9100838277605</v>
      </c>
      <c r="D51" s="1">
        <v>-93.2199630894563</v>
      </c>
      <c r="E51" s="1" t="s">
        <v>8</v>
      </c>
      <c r="F51" s="1" t="s">
        <v>9</v>
      </c>
      <c r="G51" s="1" t="s">
        <v>36</v>
      </c>
      <c r="H51" s="2" t="s">
        <v>88</v>
      </c>
    </row>
    <row r="52">
      <c r="A52" s="1">
        <v>5.0</v>
      </c>
      <c r="B52" s="1">
        <v>13.0</v>
      </c>
      <c r="C52" s="1">
        <v>44.9100838275808</v>
      </c>
      <c r="D52" s="1">
        <v>-93.2197601421529</v>
      </c>
      <c r="E52" s="1" t="s">
        <v>8</v>
      </c>
      <c r="F52" s="1" t="s">
        <v>9</v>
      </c>
      <c r="G52" s="1" t="s">
        <v>89</v>
      </c>
      <c r="H52" s="2" t="s">
        <v>90</v>
      </c>
    </row>
    <row r="53">
      <c r="A53" s="1">
        <v>5.0</v>
      </c>
      <c r="B53" s="1">
        <v>18.0</v>
      </c>
      <c r="C53" s="1">
        <v>44.9100838266822</v>
      </c>
      <c r="D53" s="1">
        <v>-93.2187454056361</v>
      </c>
      <c r="E53" s="1" t="s">
        <v>8</v>
      </c>
      <c r="F53" s="1" t="s">
        <v>9</v>
      </c>
      <c r="G53" s="1" t="s">
        <v>78</v>
      </c>
      <c r="H53" s="2" t="s">
        <v>91</v>
      </c>
    </row>
    <row r="54">
      <c r="A54" s="1">
        <v>5.0</v>
      </c>
      <c r="B54" s="1">
        <v>19.0</v>
      </c>
      <c r="C54" s="1">
        <v>44.9100838265025</v>
      </c>
      <c r="D54" s="1">
        <v>-93.2185424583327</v>
      </c>
      <c r="E54" s="1" t="s">
        <v>8</v>
      </c>
      <c r="F54" s="1" t="s">
        <v>9</v>
      </c>
      <c r="G54" s="1" t="s">
        <v>92</v>
      </c>
      <c r="H54" s="2" t="s">
        <v>93</v>
      </c>
    </row>
    <row r="55">
      <c r="A55" s="1">
        <v>5.0</v>
      </c>
      <c r="B55" s="1">
        <v>21.0</v>
      </c>
      <c r="C55" s="1">
        <v>44.910083826143</v>
      </c>
      <c r="D55" s="1">
        <v>-93.218136563726</v>
      </c>
      <c r="E55" s="1" t="s">
        <v>8</v>
      </c>
      <c r="F55" s="1" t="s">
        <v>9</v>
      </c>
      <c r="G55" s="1" t="s">
        <v>94</v>
      </c>
      <c r="H55" s="2" t="s">
        <v>95</v>
      </c>
    </row>
    <row r="56">
      <c r="A56" s="1">
        <v>5.0</v>
      </c>
      <c r="B56" s="1">
        <v>22.0</v>
      </c>
      <c r="C56" s="1">
        <v>44.9100838259633</v>
      </c>
      <c r="D56" s="1">
        <v>-93.2179336164226</v>
      </c>
      <c r="E56" s="1" t="s">
        <v>25</v>
      </c>
      <c r="F56" s="1" t="s">
        <v>26</v>
      </c>
      <c r="G56" s="1" t="s">
        <v>57</v>
      </c>
      <c r="H56" s="2" t="s">
        <v>96</v>
      </c>
    </row>
    <row r="57">
      <c r="A57" s="1">
        <v>5.0</v>
      </c>
      <c r="B57" s="1">
        <v>23.0</v>
      </c>
      <c r="C57" s="1">
        <v>44.9100838257836</v>
      </c>
      <c r="D57" s="1">
        <v>-93.2177306691193</v>
      </c>
      <c r="E57" s="1" t="s">
        <v>25</v>
      </c>
      <c r="F57" s="1" t="s">
        <v>26</v>
      </c>
      <c r="G57" s="1" t="s">
        <v>86</v>
      </c>
      <c r="H57" s="2" t="s">
        <v>97</v>
      </c>
    </row>
    <row r="58">
      <c r="A58" s="1">
        <v>5.0</v>
      </c>
      <c r="B58" s="1">
        <v>24.0</v>
      </c>
      <c r="C58" s="1">
        <v>44.9100838256039</v>
      </c>
      <c r="D58" s="1">
        <v>-93.2175277218159</v>
      </c>
      <c r="E58" s="1" t="s">
        <v>8</v>
      </c>
      <c r="F58" s="1" t="s">
        <v>9</v>
      </c>
      <c r="G58" s="1" t="s">
        <v>19</v>
      </c>
      <c r="H58" s="2" t="s">
        <v>98</v>
      </c>
    </row>
    <row r="59">
      <c r="A59" s="1">
        <v>5.0</v>
      </c>
      <c r="B59" s="1">
        <v>26.0</v>
      </c>
      <c r="C59" s="1">
        <v>44.9100838252444</v>
      </c>
      <c r="D59" s="1">
        <v>-93.2171218272092</v>
      </c>
      <c r="E59" s="1" t="s">
        <v>8</v>
      </c>
      <c r="F59" s="1" t="s">
        <v>9</v>
      </c>
      <c r="G59" s="1" t="s">
        <v>99</v>
      </c>
      <c r="H59" s="2" t="s">
        <v>100</v>
      </c>
    </row>
    <row r="60">
      <c r="A60" s="1">
        <v>5.0</v>
      </c>
      <c r="B60" s="1">
        <v>27.0</v>
      </c>
      <c r="C60" s="1">
        <v>44.9100838250647</v>
      </c>
      <c r="D60" s="1">
        <v>-93.2169188799058</v>
      </c>
      <c r="E60" s="1" t="s">
        <v>25</v>
      </c>
      <c r="F60" s="1" t="s">
        <v>26</v>
      </c>
      <c r="G60" s="1" t="s">
        <v>101</v>
      </c>
      <c r="H60" s="2" t="s">
        <v>102</v>
      </c>
    </row>
    <row r="61">
      <c r="A61" s="1">
        <v>5.0</v>
      </c>
      <c r="B61" s="1">
        <v>28.0</v>
      </c>
      <c r="C61" s="1">
        <v>44.910083824885</v>
      </c>
      <c r="D61" s="1">
        <v>-93.2167159326024</v>
      </c>
      <c r="E61" s="1" t="s">
        <v>25</v>
      </c>
      <c r="F61" s="1" t="s">
        <v>26</v>
      </c>
      <c r="G61" s="1" t="s">
        <v>103</v>
      </c>
      <c r="H61" s="2" t="s">
        <v>104</v>
      </c>
    </row>
    <row r="62">
      <c r="A62" s="1">
        <v>5.0</v>
      </c>
      <c r="B62" s="1">
        <v>29.0</v>
      </c>
      <c r="C62" s="1">
        <v>44.9100838247053</v>
      </c>
      <c r="D62" s="1">
        <v>-93.2165129852991</v>
      </c>
      <c r="E62" s="1" t="s">
        <v>25</v>
      </c>
      <c r="F62" s="1" t="s">
        <v>26</v>
      </c>
      <c r="G62" s="1" t="s">
        <v>50</v>
      </c>
      <c r="H62" s="2" t="s">
        <v>105</v>
      </c>
    </row>
    <row r="63">
      <c r="A63" s="1">
        <v>5.0</v>
      </c>
      <c r="B63" s="1">
        <v>30.0</v>
      </c>
      <c r="C63" s="1">
        <v>44.9100838245255</v>
      </c>
      <c r="D63" s="1">
        <v>-93.2163100379957</v>
      </c>
      <c r="E63" s="1" t="s">
        <v>8</v>
      </c>
      <c r="F63" s="1" t="s">
        <v>9</v>
      </c>
      <c r="G63" s="1" t="s">
        <v>27</v>
      </c>
      <c r="H63" s="2" t="s">
        <v>106</v>
      </c>
    </row>
    <row r="64">
      <c r="A64" s="1">
        <v>6.0</v>
      </c>
      <c r="B64" s="1">
        <v>2.0</v>
      </c>
      <c r="C64" s="1">
        <v>44.9099400991123</v>
      </c>
      <c r="D64" s="1">
        <v>-93.2219925706103</v>
      </c>
      <c r="E64" s="1" t="s">
        <v>8</v>
      </c>
      <c r="F64" s="1" t="s">
        <v>9</v>
      </c>
      <c r="G64" s="1" t="s">
        <v>107</v>
      </c>
      <c r="H64" s="2" t="s">
        <v>108</v>
      </c>
    </row>
    <row r="65">
      <c r="A65" s="1">
        <v>6.0</v>
      </c>
      <c r="B65" s="1">
        <v>3.0</v>
      </c>
      <c r="C65" s="1">
        <v>44.9099400989326</v>
      </c>
      <c r="D65" s="1">
        <v>-93.2217896238145</v>
      </c>
      <c r="E65" s="1" t="s">
        <v>25</v>
      </c>
      <c r="F65" s="1" t="s">
        <v>26</v>
      </c>
      <c r="G65" s="1" t="s">
        <v>109</v>
      </c>
      <c r="H65" s="2" t="s">
        <v>110</v>
      </c>
    </row>
    <row r="66">
      <c r="A66" s="1">
        <v>6.0</v>
      </c>
      <c r="B66" s="1">
        <v>4.0</v>
      </c>
      <c r="C66" s="1">
        <v>44.9099400987529</v>
      </c>
      <c r="D66" s="1">
        <v>-93.2215866770186</v>
      </c>
      <c r="E66" s="1" t="s">
        <v>25</v>
      </c>
      <c r="F66" s="1" t="s">
        <v>26</v>
      </c>
      <c r="G66" s="1" t="s">
        <v>33</v>
      </c>
      <c r="H66" s="2" t="s">
        <v>111</v>
      </c>
    </row>
    <row r="67">
      <c r="A67" s="1">
        <v>6.0</v>
      </c>
      <c r="B67" s="1">
        <v>5.0</v>
      </c>
      <c r="C67" s="1">
        <v>44.9099400985731</v>
      </c>
      <c r="D67" s="1">
        <v>-93.2213837302227</v>
      </c>
      <c r="E67" s="1" t="s">
        <v>25</v>
      </c>
      <c r="F67" s="1" t="s">
        <v>26</v>
      </c>
      <c r="G67" s="1" t="s">
        <v>107</v>
      </c>
      <c r="H67" s="2" t="s">
        <v>112</v>
      </c>
    </row>
    <row r="68">
      <c r="A68" s="1">
        <v>6.0</v>
      </c>
      <c r="B68" s="1">
        <v>6.0</v>
      </c>
      <c r="C68" s="1">
        <v>44.9099400983934</v>
      </c>
      <c r="D68" s="1">
        <v>-93.2211807834269</v>
      </c>
      <c r="E68" s="1" t="s">
        <v>8</v>
      </c>
      <c r="F68" s="1" t="s">
        <v>9</v>
      </c>
      <c r="G68" s="1" t="s">
        <v>109</v>
      </c>
      <c r="H68" s="2" t="s">
        <v>113</v>
      </c>
    </row>
    <row r="69">
      <c r="A69" s="1">
        <v>6.0</v>
      </c>
      <c r="B69" s="1">
        <v>7.0</v>
      </c>
      <c r="C69" s="1">
        <v>44.9099400982137</v>
      </c>
      <c r="D69" s="1">
        <v>-93.220977836631</v>
      </c>
      <c r="E69" s="1" t="s">
        <v>25</v>
      </c>
      <c r="F69" s="1" t="s">
        <v>26</v>
      </c>
      <c r="G69" s="1" t="s">
        <v>33</v>
      </c>
      <c r="H69" s="2" t="s">
        <v>114</v>
      </c>
    </row>
    <row r="70">
      <c r="A70" s="1">
        <v>6.0</v>
      </c>
      <c r="B70" s="1">
        <v>8.0</v>
      </c>
      <c r="C70" s="1">
        <v>44.909940098034</v>
      </c>
      <c r="D70" s="1">
        <v>-93.2207748898351</v>
      </c>
      <c r="E70" s="1" t="s">
        <v>25</v>
      </c>
      <c r="F70" s="1" t="s">
        <v>26</v>
      </c>
      <c r="G70" s="1" t="s">
        <v>107</v>
      </c>
      <c r="H70" s="2" t="s">
        <v>115</v>
      </c>
    </row>
    <row r="71">
      <c r="A71" s="1">
        <v>6.0</v>
      </c>
      <c r="B71" s="1">
        <v>9.0</v>
      </c>
      <c r="C71" s="1">
        <v>44.9099400978543</v>
      </c>
      <c r="D71" s="1">
        <v>-93.2205719430393</v>
      </c>
      <c r="E71" s="1" t="s">
        <v>25</v>
      </c>
      <c r="F71" s="1" t="s">
        <v>26</v>
      </c>
      <c r="G71" s="1" t="s">
        <v>109</v>
      </c>
      <c r="H71" s="2" t="s">
        <v>116</v>
      </c>
    </row>
    <row r="72">
      <c r="A72" s="1">
        <v>6.0</v>
      </c>
      <c r="B72" s="1">
        <v>10.0</v>
      </c>
      <c r="C72" s="1">
        <v>44.9099400976745</v>
      </c>
      <c r="D72" s="1">
        <v>-93.2203689962434</v>
      </c>
      <c r="E72" s="1" t="s">
        <v>8</v>
      </c>
      <c r="F72" s="1" t="s">
        <v>9</v>
      </c>
      <c r="G72" s="1" t="s">
        <v>33</v>
      </c>
      <c r="H72" s="2" t="s">
        <v>117</v>
      </c>
    </row>
    <row r="73">
      <c r="A73" s="1">
        <v>6.0</v>
      </c>
      <c r="B73" s="1">
        <v>11.0</v>
      </c>
      <c r="C73" s="1">
        <v>44.9099400974948</v>
      </c>
      <c r="D73" s="1">
        <v>-93.2201660494475</v>
      </c>
      <c r="E73" s="1" t="s">
        <v>8</v>
      </c>
      <c r="F73" s="1" t="s">
        <v>9</v>
      </c>
      <c r="G73" s="1" t="s">
        <v>107</v>
      </c>
      <c r="H73" s="2" t="s">
        <v>118</v>
      </c>
    </row>
    <row r="74">
      <c r="A74" s="1">
        <v>6.0</v>
      </c>
      <c r="B74" s="1">
        <v>12.0</v>
      </c>
      <c r="C74" s="1">
        <v>44.9099400973151</v>
      </c>
      <c r="D74" s="1">
        <v>-93.2199631026517</v>
      </c>
      <c r="E74" s="1" t="s">
        <v>25</v>
      </c>
      <c r="F74" s="1" t="s">
        <v>26</v>
      </c>
      <c r="G74" s="1" t="s">
        <v>109</v>
      </c>
      <c r="H74" s="2" t="s">
        <v>119</v>
      </c>
    </row>
    <row r="75">
      <c r="A75" s="1">
        <v>6.0</v>
      </c>
      <c r="B75" s="1">
        <v>13.0</v>
      </c>
      <c r="C75" s="1">
        <v>44.9099400971354</v>
      </c>
      <c r="D75" s="1">
        <v>-93.2197601558558</v>
      </c>
      <c r="E75" s="1" t="s">
        <v>25</v>
      </c>
      <c r="F75" s="1" t="s">
        <v>26</v>
      </c>
      <c r="G75" s="1" t="s">
        <v>33</v>
      </c>
      <c r="H75" s="2" t="s">
        <v>120</v>
      </c>
    </row>
    <row r="76">
      <c r="A76" s="1">
        <v>6.0</v>
      </c>
      <c r="B76" s="1">
        <v>14.0</v>
      </c>
      <c r="C76" s="1">
        <v>44.9099400969557</v>
      </c>
      <c r="D76" s="1">
        <v>-93.2195572090599</v>
      </c>
      <c r="E76" s="1" t="s">
        <v>8</v>
      </c>
      <c r="F76" s="1" t="s">
        <v>9</v>
      </c>
      <c r="G76" s="1" t="s">
        <v>107</v>
      </c>
      <c r="H76" s="2" t="s">
        <v>121</v>
      </c>
    </row>
    <row r="77">
      <c r="A77" s="1">
        <v>6.0</v>
      </c>
      <c r="B77" s="1">
        <v>17.0</v>
      </c>
      <c r="C77" s="1">
        <v>44.9099400964165</v>
      </c>
      <c r="D77" s="1">
        <v>-93.2189483686723</v>
      </c>
      <c r="E77" s="1" t="s">
        <v>8</v>
      </c>
      <c r="F77" s="1" t="s">
        <v>9</v>
      </c>
      <c r="G77" s="1" t="s">
        <v>109</v>
      </c>
      <c r="H77" s="2" t="s">
        <v>122</v>
      </c>
    </row>
    <row r="78">
      <c r="A78" s="1">
        <v>6.0</v>
      </c>
      <c r="B78" s="1">
        <v>18.0</v>
      </c>
      <c r="C78" s="1">
        <v>44.9099400962368</v>
      </c>
      <c r="D78" s="1">
        <v>-93.2187454218765</v>
      </c>
      <c r="E78" s="1" t="s">
        <v>25</v>
      </c>
      <c r="F78" s="1" t="s">
        <v>26</v>
      </c>
      <c r="G78" s="1" t="s">
        <v>57</v>
      </c>
      <c r="H78" s="2" t="s">
        <v>123</v>
      </c>
    </row>
    <row r="79">
      <c r="A79" s="1">
        <v>6.0</v>
      </c>
      <c r="B79" s="1">
        <v>19.0</v>
      </c>
      <c r="C79" s="1">
        <v>44.9099400960571</v>
      </c>
      <c r="D79" s="1">
        <v>-93.2185424750806</v>
      </c>
      <c r="E79" s="1" t="s">
        <v>25</v>
      </c>
      <c r="F79" s="1" t="s">
        <v>26</v>
      </c>
      <c r="G79" s="1" t="s">
        <v>23</v>
      </c>
      <c r="H79" s="2" t="s">
        <v>124</v>
      </c>
    </row>
    <row r="80">
      <c r="A80" s="1">
        <v>6.0</v>
      </c>
      <c r="B80" s="1">
        <v>20.0</v>
      </c>
      <c r="C80" s="1">
        <v>44.9099400958774</v>
      </c>
      <c r="D80" s="1">
        <v>-93.2183395282847</v>
      </c>
      <c r="E80" s="1" t="s">
        <v>8</v>
      </c>
      <c r="F80" s="1" t="s">
        <v>9</v>
      </c>
      <c r="G80" s="1" t="s">
        <v>125</v>
      </c>
      <c r="H80" s="2" t="s">
        <v>126</v>
      </c>
    </row>
    <row r="81">
      <c r="A81" s="1">
        <v>6.0</v>
      </c>
      <c r="B81" s="1">
        <v>21.0</v>
      </c>
      <c r="C81" s="1">
        <v>44.9099400956977</v>
      </c>
      <c r="D81" s="1">
        <v>-93.2181365814889</v>
      </c>
      <c r="E81" s="1" t="s">
        <v>8</v>
      </c>
      <c r="F81" s="1" t="s">
        <v>9</v>
      </c>
      <c r="G81" s="1" t="s">
        <v>127</v>
      </c>
      <c r="H81" s="2" t="s">
        <v>128</v>
      </c>
    </row>
    <row r="82">
      <c r="A82" s="1">
        <v>6.0</v>
      </c>
      <c r="B82" s="1">
        <v>22.0</v>
      </c>
      <c r="C82" s="1">
        <v>44.9099400955179</v>
      </c>
      <c r="D82" s="1">
        <v>-93.217933634693</v>
      </c>
      <c r="E82" s="1" t="s">
        <v>25</v>
      </c>
      <c r="F82" s="1" t="s">
        <v>26</v>
      </c>
      <c r="G82" s="1" t="s">
        <v>129</v>
      </c>
      <c r="H82" s="2" t="s">
        <v>130</v>
      </c>
    </row>
    <row r="83">
      <c r="A83" s="1">
        <v>6.0</v>
      </c>
      <c r="B83" s="1">
        <v>23.0</v>
      </c>
      <c r="C83" s="1">
        <v>44.9099400953382</v>
      </c>
      <c r="D83" s="1">
        <v>-93.2177306878971</v>
      </c>
      <c r="E83" s="1" t="s">
        <v>25</v>
      </c>
      <c r="F83" s="1" t="s">
        <v>26</v>
      </c>
      <c r="G83" s="1" t="s">
        <v>131</v>
      </c>
      <c r="H83" s="2" t="s">
        <v>132</v>
      </c>
    </row>
    <row r="84">
      <c r="A84" s="1">
        <v>6.0</v>
      </c>
      <c r="B84" s="1">
        <v>24.0</v>
      </c>
      <c r="C84" s="1">
        <v>44.9099400951585</v>
      </c>
      <c r="D84" s="1">
        <v>-93.2175277411013</v>
      </c>
      <c r="E84" s="1" t="s">
        <v>25</v>
      </c>
      <c r="F84" s="1" t="s">
        <v>26</v>
      </c>
      <c r="G84" s="1" t="s">
        <v>94</v>
      </c>
      <c r="H84" s="2" t="s">
        <v>133</v>
      </c>
    </row>
    <row r="85">
      <c r="A85" s="1">
        <v>6.0</v>
      </c>
      <c r="B85" s="1">
        <v>25.0</v>
      </c>
      <c r="C85" s="1">
        <v>44.9099400949788</v>
      </c>
      <c r="D85" s="1">
        <v>-93.2173247943054</v>
      </c>
      <c r="E85" s="1" t="s">
        <v>8</v>
      </c>
      <c r="F85" s="1" t="s">
        <v>9</v>
      </c>
      <c r="G85" s="1" t="s">
        <v>127</v>
      </c>
      <c r="H85" s="2" t="s">
        <v>134</v>
      </c>
    </row>
    <row r="86">
      <c r="A86" s="1">
        <v>6.0</v>
      </c>
      <c r="B86" s="1">
        <v>26.0</v>
      </c>
      <c r="C86" s="1">
        <v>44.9099400947991</v>
      </c>
      <c r="D86" s="1">
        <v>-93.2171218475095</v>
      </c>
      <c r="E86" s="1" t="s">
        <v>25</v>
      </c>
      <c r="F86" s="1" t="s">
        <v>26</v>
      </c>
      <c r="G86" s="1" t="s">
        <v>129</v>
      </c>
      <c r="H86" s="2" t="s">
        <v>135</v>
      </c>
    </row>
    <row r="87">
      <c r="A87" s="1">
        <v>6.0</v>
      </c>
      <c r="B87" s="1">
        <v>27.0</v>
      </c>
      <c r="C87" s="1">
        <v>44.9099400946193</v>
      </c>
      <c r="D87" s="1">
        <v>-93.2169189007137</v>
      </c>
      <c r="E87" s="1" t="s">
        <v>25</v>
      </c>
      <c r="F87" s="1" t="s">
        <v>26</v>
      </c>
      <c r="G87" s="1" t="s">
        <v>136</v>
      </c>
      <c r="H87" s="2" t="s">
        <v>137</v>
      </c>
    </row>
    <row r="88">
      <c r="A88" s="1">
        <v>6.0</v>
      </c>
      <c r="B88" s="1">
        <v>28.0</v>
      </c>
      <c r="C88" s="1">
        <v>44.9099400944396</v>
      </c>
      <c r="D88" s="1">
        <v>-93.2167159539178</v>
      </c>
      <c r="E88" s="1" t="s">
        <v>25</v>
      </c>
      <c r="F88" s="1" t="s">
        <v>26</v>
      </c>
      <c r="G88" s="1" t="s">
        <v>125</v>
      </c>
      <c r="H88" s="2" t="s">
        <v>138</v>
      </c>
    </row>
    <row r="89">
      <c r="A89" s="1">
        <v>6.0</v>
      </c>
      <c r="B89" s="1">
        <v>29.0</v>
      </c>
      <c r="C89" s="1">
        <v>44.9099400942599</v>
      </c>
      <c r="D89" s="1">
        <v>-93.2165130071219</v>
      </c>
      <c r="E89" s="1" t="s">
        <v>8</v>
      </c>
      <c r="F89" s="1" t="s">
        <v>9</v>
      </c>
      <c r="G89" s="1" t="s">
        <v>139</v>
      </c>
      <c r="H89" s="2" t="s">
        <v>140</v>
      </c>
    </row>
    <row r="90">
      <c r="A90" s="1">
        <v>7.0</v>
      </c>
      <c r="B90" s="1">
        <v>2.0</v>
      </c>
      <c r="C90" s="1">
        <v>44.9097963686669</v>
      </c>
      <c r="D90" s="1">
        <v>-93.2219925787303</v>
      </c>
      <c r="E90" s="1" t="s">
        <v>8</v>
      </c>
      <c r="F90" s="1" t="s">
        <v>9</v>
      </c>
      <c r="G90" s="1" t="s">
        <v>141</v>
      </c>
      <c r="H90" s="2" t="s">
        <v>142</v>
      </c>
    </row>
    <row r="91">
      <c r="A91" s="1">
        <v>7.0</v>
      </c>
      <c r="B91" s="1">
        <v>3.0</v>
      </c>
      <c r="C91" s="1">
        <v>44.9097963684871</v>
      </c>
      <c r="D91" s="1">
        <v>-93.2217896324419</v>
      </c>
      <c r="E91" s="1" t="s">
        <v>8</v>
      </c>
      <c r="F91" s="1" t="s">
        <v>9</v>
      </c>
      <c r="G91" s="1" t="s">
        <v>57</v>
      </c>
      <c r="H91" s="2" t="s">
        <v>143</v>
      </c>
    </row>
    <row r="92">
      <c r="A92" s="1">
        <v>7.0</v>
      </c>
      <c r="B92" s="1">
        <v>4.0</v>
      </c>
      <c r="C92" s="1">
        <v>44.9097963683074</v>
      </c>
      <c r="D92" s="1">
        <v>-93.2215866861536</v>
      </c>
      <c r="E92" s="1" t="s">
        <v>25</v>
      </c>
      <c r="F92" s="1" t="s">
        <v>26</v>
      </c>
      <c r="G92" s="1" t="s">
        <v>59</v>
      </c>
      <c r="H92" s="2" t="s">
        <v>144</v>
      </c>
    </row>
    <row r="93">
      <c r="A93" s="1">
        <v>7.0</v>
      </c>
      <c r="B93" s="1">
        <v>5.0</v>
      </c>
      <c r="C93" s="1">
        <v>44.9097963681277</v>
      </c>
      <c r="D93" s="1">
        <v>-93.2213837398652</v>
      </c>
      <c r="E93" s="1" t="s">
        <v>25</v>
      </c>
      <c r="F93" s="1" t="s">
        <v>26</v>
      </c>
      <c r="G93" s="1" t="s">
        <v>141</v>
      </c>
      <c r="H93" s="2" t="s">
        <v>145</v>
      </c>
    </row>
    <row r="94">
      <c r="A94" s="1">
        <v>7.0</v>
      </c>
      <c r="B94" s="1">
        <v>6.0</v>
      </c>
      <c r="C94" s="1">
        <v>44.909796367948</v>
      </c>
      <c r="D94" s="1">
        <v>-93.2211807935768</v>
      </c>
      <c r="E94" s="1" t="s">
        <v>25</v>
      </c>
      <c r="F94" s="1" t="s">
        <v>26</v>
      </c>
      <c r="G94" s="1" t="s">
        <v>99</v>
      </c>
      <c r="H94" s="2" t="s">
        <v>146</v>
      </c>
    </row>
    <row r="95">
      <c r="A95" s="1">
        <v>7.0</v>
      </c>
      <c r="B95" s="1">
        <v>7.0</v>
      </c>
      <c r="C95" s="1">
        <v>44.9097963677683</v>
      </c>
      <c r="D95" s="1">
        <v>-93.2209778472885</v>
      </c>
      <c r="E95" s="1" t="s">
        <v>25</v>
      </c>
      <c r="F95" s="1" t="s">
        <v>26</v>
      </c>
      <c r="G95" s="1" t="s">
        <v>10</v>
      </c>
      <c r="H95" s="2" t="s">
        <v>147</v>
      </c>
    </row>
    <row r="96">
      <c r="A96" s="1">
        <v>7.0</v>
      </c>
      <c r="B96" s="1">
        <v>8.0</v>
      </c>
      <c r="C96" s="1">
        <v>44.9097963675886</v>
      </c>
      <c r="D96" s="1">
        <v>-93.2207749010001</v>
      </c>
      <c r="E96" s="1" t="s">
        <v>25</v>
      </c>
      <c r="F96" s="1" t="s">
        <v>26</v>
      </c>
      <c r="G96" s="1" t="s">
        <v>141</v>
      </c>
      <c r="H96" s="2" t="s">
        <v>148</v>
      </c>
    </row>
    <row r="97">
      <c r="A97" s="1">
        <v>7.0</v>
      </c>
      <c r="B97" s="1">
        <v>9.0</v>
      </c>
      <c r="C97" s="1">
        <v>44.9097963674088</v>
      </c>
      <c r="D97" s="1">
        <v>-93.2205719547117</v>
      </c>
      <c r="E97" s="1" t="s">
        <v>25</v>
      </c>
      <c r="F97" s="1" t="s">
        <v>26</v>
      </c>
      <c r="G97" s="1" t="s">
        <v>127</v>
      </c>
      <c r="H97" s="2" t="s">
        <v>149</v>
      </c>
    </row>
    <row r="98">
      <c r="A98" s="1">
        <v>7.0</v>
      </c>
      <c r="B98" s="1">
        <v>10.0</v>
      </c>
      <c r="C98" s="1">
        <v>44.9097963672291</v>
      </c>
      <c r="D98" s="1">
        <v>-93.2203690084234</v>
      </c>
      <c r="E98" s="1" t="s">
        <v>8</v>
      </c>
      <c r="F98" s="1" t="s">
        <v>9</v>
      </c>
      <c r="G98" s="4" t="s">
        <v>10</v>
      </c>
      <c r="H98" s="2" t="s">
        <v>150</v>
      </c>
    </row>
    <row r="99">
      <c r="A99" s="1">
        <v>7.0</v>
      </c>
      <c r="B99" s="1">
        <v>11.0</v>
      </c>
      <c r="C99" s="1">
        <v>44.9097963670494</v>
      </c>
      <c r="D99" s="1">
        <v>-93.220166062135</v>
      </c>
      <c r="E99" s="1" t="s">
        <v>25</v>
      </c>
      <c r="F99" s="1" t="s">
        <v>26</v>
      </c>
      <c r="G99" s="1" t="s">
        <v>141</v>
      </c>
      <c r="H99" s="2" t="s">
        <v>151</v>
      </c>
    </row>
    <row r="100">
      <c r="A100" s="1">
        <v>7.0</v>
      </c>
      <c r="B100" s="1">
        <v>12.0</v>
      </c>
      <c r="C100" s="1">
        <v>44.9097963668697</v>
      </c>
      <c r="D100" s="1">
        <v>-93.2199631158466</v>
      </c>
      <c r="E100" s="1" t="s">
        <v>25</v>
      </c>
      <c r="F100" s="1" t="s">
        <v>26</v>
      </c>
      <c r="G100" s="1" t="s">
        <v>129</v>
      </c>
      <c r="H100" s="2" t="s">
        <v>152</v>
      </c>
    </row>
    <row r="101">
      <c r="A101" s="1">
        <v>7.0</v>
      </c>
      <c r="B101" s="1">
        <v>13.0</v>
      </c>
      <c r="C101" s="1">
        <v>44.90979636669</v>
      </c>
      <c r="D101" s="1">
        <v>-93.2197601695583</v>
      </c>
      <c r="E101" s="1" t="s">
        <v>25</v>
      </c>
      <c r="F101" s="1" t="s">
        <v>26</v>
      </c>
      <c r="G101" s="4" t="s">
        <v>10</v>
      </c>
      <c r="H101" s="2" t="s">
        <v>153</v>
      </c>
    </row>
    <row r="102">
      <c r="A102" s="1">
        <v>7.0</v>
      </c>
      <c r="B102" s="1">
        <v>14.0</v>
      </c>
      <c r="C102" s="1">
        <v>44.9097963665103</v>
      </c>
      <c r="D102" s="1">
        <v>-93.2195572232699</v>
      </c>
      <c r="E102" s="1" t="s">
        <v>8</v>
      </c>
      <c r="F102" s="1" t="s">
        <v>9</v>
      </c>
      <c r="G102" s="1" t="s">
        <v>141</v>
      </c>
      <c r="H102" s="2" t="s">
        <v>154</v>
      </c>
    </row>
    <row r="103">
      <c r="A103" s="1">
        <v>7.0</v>
      </c>
      <c r="B103" s="1">
        <v>15.0</v>
      </c>
      <c r="C103" s="1">
        <v>44.9097963663306</v>
      </c>
      <c r="D103" s="1">
        <v>-93.2193542769815</v>
      </c>
      <c r="E103" s="1" t="s">
        <v>8</v>
      </c>
      <c r="F103" s="1" t="s">
        <v>9</v>
      </c>
      <c r="G103" s="1" t="s">
        <v>155</v>
      </c>
      <c r="H103" s="2" t="s">
        <v>156</v>
      </c>
    </row>
    <row r="104">
      <c r="A104" s="1">
        <v>7.0</v>
      </c>
      <c r="B104" s="1">
        <v>16.0</v>
      </c>
      <c r="C104" s="1">
        <v>44.9097963661509</v>
      </c>
      <c r="D104" s="1">
        <v>-93.2191513306932</v>
      </c>
      <c r="E104" s="1" t="s">
        <v>8</v>
      </c>
      <c r="F104" s="1" t="s">
        <v>9</v>
      </c>
      <c r="G104" s="4" t="s">
        <v>10</v>
      </c>
      <c r="H104" s="2" t="s">
        <v>157</v>
      </c>
    </row>
    <row r="105">
      <c r="A105" s="1">
        <v>7.0</v>
      </c>
      <c r="B105" s="1">
        <v>17.0</v>
      </c>
      <c r="C105" s="1">
        <v>44.9097963659711</v>
      </c>
      <c r="D105" s="1">
        <v>-93.2189483844048</v>
      </c>
      <c r="E105" s="1" t="s">
        <v>8</v>
      </c>
      <c r="F105" s="1" t="s">
        <v>9</v>
      </c>
      <c r="G105" s="1" t="s">
        <v>141</v>
      </c>
      <c r="H105" s="2" t="s">
        <v>158</v>
      </c>
    </row>
    <row r="106">
      <c r="A106" s="1">
        <v>7.0</v>
      </c>
      <c r="B106" s="1">
        <v>18.0</v>
      </c>
      <c r="C106" s="1">
        <v>44.9097963657914</v>
      </c>
      <c r="D106" s="1">
        <v>-93.2187454381164</v>
      </c>
      <c r="E106" s="1" t="s">
        <v>25</v>
      </c>
      <c r="F106" s="1" t="s">
        <v>26</v>
      </c>
      <c r="G106" s="1" t="s">
        <v>159</v>
      </c>
      <c r="H106" s="2" t="s">
        <v>160</v>
      </c>
    </row>
    <row r="107">
      <c r="A107" s="1">
        <v>7.0</v>
      </c>
      <c r="B107" s="1">
        <v>19.0</v>
      </c>
      <c r="C107" s="1">
        <v>44.9097963656117</v>
      </c>
      <c r="D107" s="1">
        <v>-93.218542491828</v>
      </c>
      <c r="E107" s="1" t="s">
        <v>25</v>
      </c>
      <c r="F107" s="1" t="s">
        <v>26</v>
      </c>
      <c r="G107" s="4" t="s">
        <v>10</v>
      </c>
      <c r="H107" s="2" t="s">
        <v>161</v>
      </c>
    </row>
    <row r="108">
      <c r="A108" s="1">
        <v>7.0</v>
      </c>
      <c r="B108" s="1">
        <v>20.0</v>
      </c>
      <c r="C108" s="1">
        <v>44.909796365432</v>
      </c>
      <c r="D108" s="1">
        <v>-93.2183395455397</v>
      </c>
      <c r="E108" s="1" t="s">
        <v>25</v>
      </c>
      <c r="F108" s="1" t="s">
        <v>26</v>
      </c>
      <c r="G108" s="1" t="s">
        <v>141</v>
      </c>
      <c r="H108" s="2" t="s">
        <v>162</v>
      </c>
    </row>
    <row r="109">
      <c r="A109" s="1">
        <v>7.0</v>
      </c>
      <c r="B109" s="1">
        <v>21.0</v>
      </c>
      <c r="C109" s="1">
        <v>44.9097963652523</v>
      </c>
      <c r="D109" s="1">
        <v>-93.2181365992513</v>
      </c>
      <c r="E109" s="1" t="s">
        <v>8</v>
      </c>
      <c r="F109" s="1" t="s">
        <v>9</v>
      </c>
      <c r="G109" s="1" t="s">
        <v>163</v>
      </c>
      <c r="H109" s="2" t="s">
        <v>164</v>
      </c>
    </row>
    <row r="110">
      <c r="A110" s="1">
        <v>7.0</v>
      </c>
      <c r="B110" s="1">
        <v>22.0</v>
      </c>
      <c r="C110" s="1">
        <v>44.9097963650725</v>
      </c>
      <c r="D110" s="1">
        <v>-93.2179336529629</v>
      </c>
      <c r="E110" s="1" t="s">
        <v>25</v>
      </c>
      <c r="F110" s="1" t="s">
        <v>26</v>
      </c>
      <c r="G110" s="4" t="s">
        <v>10</v>
      </c>
      <c r="H110" s="2" t="s">
        <v>165</v>
      </c>
    </row>
    <row r="111">
      <c r="A111" s="1">
        <v>7.0</v>
      </c>
      <c r="B111" s="1">
        <v>23.0</v>
      </c>
      <c r="C111" s="1">
        <v>44.9097963648928</v>
      </c>
      <c r="D111" s="1">
        <v>-93.2177307066746</v>
      </c>
      <c r="E111" s="1" t="s">
        <v>25</v>
      </c>
      <c r="F111" s="1" t="s">
        <v>26</v>
      </c>
      <c r="G111" s="1" t="s">
        <v>141</v>
      </c>
      <c r="H111" s="2" t="s">
        <v>166</v>
      </c>
    </row>
    <row r="112">
      <c r="A112" s="1">
        <v>7.0</v>
      </c>
      <c r="B112" s="1">
        <v>24.0</v>
      </c>
      <c r="C112" s="1">
        <v>44.9097963647131</v>
      </c>
      <c r="D112" s="1">
        <v>-93.2175277603862</v>
      </c>
      <c r="E112" s="1" t="s">
        <v>25</v>
      </c>
      <c r="F112" s="1" t="s">
        <v>26</v>
      </c>
      <c r="G112" s="1" t="s">
        <v>13</v>
      </c>
      <c r="H112" s="2" t="s">
        <v>167</v>
      </c>
    </row>
    <row r="113">
      <c r="A113" s="1">
        <v>7.0</v>
      </c>
      <c r="B113" s="1">
        <v>25.0</v>
      </c>
      <c r="C113" s="1">
        <v>44.9097963645334</v>
      </c>
      <c r="D113" s="1">
        <v>-93.2173248140978</v>
      </c>
      <c r="E113" s="1" t="s">
        <v>25</v>
      </c>
      <c r="F113" s="1" t="s">
        <v>26</v>
      </c>
      <c r="G113" s="4" t="s">
        <v>10</v>
      </c>
      <c r="H113" s="2" t="s">
        <v>168</v>
      </c>
    </row>
    <row r="114">
      <c r="A114" s="1">
        <v>7.0</v>
      </c>
      <c r="B114" s="1">
        <v>26.0</v>
      </c>
      <c r="C114" s="1">
        <v>44.9097963643537</v>
      </c>
      <c r="D114" s="1">
        <v>-93.2171218678095</v>
      </c>
      <c r="E114" s="1" t="s">
        <v>25</v>
      </c>
      <c r="F114" s="1" t="s">
        <v>26</v>
      </c>
      <c r="G114" s="1" t="s">
        <v>141</v>
      </c>
      <c r="H114" s="2" t="s">
        <v>169</v>
      </c>
    </row>
    <row r="115">
      <c r="A115" s="1">
        <v>7.0</v>
      </c>
      <c r="B115" s="1">
        <v>27.0</v>
      </c>
      <c r="C115" s="1">
        <v>44.909796364174</v>
      </c>
      <c r="D115" s="1">
        <v>-93.2169189215211</v>
      </c>
      <c r="E115" s="1" t="s">
        <v>25</v>
      </c>
      <c r="F115" s="1" t="s">
        <v>26</v>
      </c>
      <c r="G115" s="1" t="s">
        <v>13</v>
      </c>
      <c r="H115" s="2" t="s">
        <v>170</v>
      </c>
    </row>
    <row r="116">
      <c r="A116" s="1">
        <v>7.0</v>
      </c>
      <c r="B116" s="1">
        <v>28.0</v>
      </c>
      <c r="C116" s="1">
        <v>44.9097963639943</v>
      </c>
      <c r="D116" s="1">
        <v>-93.2167159752327</v>
      </c>
      <c r="E116" s="1" t="s">
        <v>8</v>
      </c>
      <c r="F116" s="1" t="s">
        <v>9</v>
      </c>
      <c r="G116" s="4" t="s">
        <v>10</v>
      </c>
      <c r="H116" s="2" t="s">
        <v>171</v>
      </c>
    </row>
    <row r="117">
      <c r="A117" s="1">
        <v>7.0</v>
      </c>
      <c r="B117" s="1">
        <v>29.0</v>
      </c>
      <c r="C117" s="1">
        <v>44.9097963638146</v>
      </c>
      <c r="D117" s="1">
        <v>-93.2165130289444</v>
      </c>
      <c r="E117" s="1" t="s">
        <v>8</v>
      </c>
      <c r="F117" s="1" t="s">
        <v>9</v>
      </c>
      <c r="G117" s="1" t="s">
        <v>141</v>
      </c>
      <c r="H117" s="2" t="s">
        <v>172</v>
      </c>
    </row>
    <row r="118">
      <c r="A118" s="1">
        <v>8.0</v>
      </c>
      <c r="B118" s="1">
        <v>3.0</v>
      </c>
      <c r="C118" s="1">
        <v>44.9096526380418</v>
      </c>
      <c r="D118" s="1">
        <v>-93.2217896410694</v>
      </c>
      <c r="E118" s="1" t="s">
        <v>8</v>
      </c>
      <c r="F118" s="1" t="s">
        <v>9</v>
      </c>
      <c r="G118" s="1" t="s">
        <v>99</v>
      </c>
      <c r="H118" s="2" t="s">
        <v>173</v>
      </c>
    </row>
    <row r="119">
      <c r="A119" s="1">
        <v>8.0</v>
      </c>
      <c r="B119" s="1">
        <v>4.0</v>
      </c>
      <c r="C119" s="1">
        <v>44.9096526378621</v>
      </c>
      <c r="D119" s="1">
        <v>-93.2215866952885</v>
      </c>
      <c r="E119" s="1" t="s">
        <v>8</v>
      </c>
      <c r="F119" s="1" t="s">
        <v>9</v>
      </c>
      <c r="G119" s="1" t="s">
        <v>174</v>
      </c>
      <c r="H119" s="2" t="s">
        <v>175</v>
      </c>
    </row>
    <row r="120">
      <c r="A120" s="1">
        <v>8.0</v>
      </c>
      <c r="B120" s="1">
        <v>5.0</v>
      </c>
      <c r="C120" s="1">
        <v>44.9096526376824</v>
      </c>
      <c r="D120" s="1">
        <v>-93.2213837495077</v>
      </c>
      <c r="E120" s="1" t="s">
        <v>25</v>
      </c>
      <c r="F120" s="1" t="s">
        <v>26</v>
      </c>
      <c r="G120" s="1" t="s">
        <v>176</v>
      </c>
      <c r="H120" s="2" t="s">
        <v>177</v>
      </c>
    </row>
    <row r="121">
      <c r="A121" s="1">
        <v>8.0</v>
      </c>
      <c r="B121" s="1">
        <v>6.0</v>
      </c>
      <c r="C121" s="1">
        <v>44.9096526375027</v>
      </c>
      <c r="D121" s="1">
        <v>-93.2211808037268</v>
      </c>
      <c r="E121" s="1" t="s">
        <v>25</v>
      </c>
      <c r="F121" s="1" t="s">
        <v>26</v>
      </c>
      <c r="G121" s="1" t="s">
        <v>76</v>
      </c>
      <c r="H121" s="2" t="s">
        <v>178</v>
      </c>
    </row>
    <row r="122">
      <c r="A122" s="1">
        <v>8.0</v>
      </c>
      <c r="B122" s="1">
        <v>7.0</v>
      </c>
      <c r="C122" s="1">
        <v>44.909652637323</v>
      </c>
      <c r="D122" s="1">
        <v>-93.2209778579459</v>
      </c>
      <c r="E122" s="1" t="s">
        <v>25</v>
      </c>
      <c r="F122" s="1" t="s">
        <v>26</v>
      </c>
      <c r="G122" s="1" t="s">
        <v>179</v>
      </c>
      <c r="H122" s="2" t="s">
        <v>180</v>
      </c>
    </row>
    <row r="123">
      <c r="A123" s="1">
        <v>8.0</v>
      </c>
      <c r="B123" s="1">
        <v>8.0</v>
      </c>
      <c r="C123" s="1">
        <v>44.9096526371432</v>
      </c>
      <c r="D123" s="1">
        <v>-93.2207749121651</v>
      </c>
      <c r="E123" s="1" t="s">
        <v>25</v>
      </c>
      <c r="F123" s="1" t="s">
        <v>26</v>
      </c>
      <c r="G123" s="1" t="s">
        <v>94</v>
      </c>
      <c r="H123" s="2" t="s">
        <v>181</v>
      </c>
    </row>
    <row r="124">
      <c r="A124" s="1">
        <v>8.0</v>
      </c>
      <c r="B124" s="1">
        <v>9.0</v>
      </c>
      <c r="C124" s="1">
        <v>44.9096526369635</v>
      </c>
      <c r="D124" s="1">
        <v>-93.2205719663842</v>
      </c>
      <c r="E124" s="1" t="s">
        <v>25</v>
      </c>
      <c r="F124" s="1" t="s">
        <v>26</v>
      </c>
      <c r="G124" s="1" t="s">
        <v>182</v>
      </c>
      <c r="H124" s="2" t="s">
        <v>183</v>
      </c>
    </row>
    <row r="125">
      <c r="A125" s="1">
        <v>8.0</v>
      </c>
      <c r="B125" s="1">
        <v>10.0</v>
      </c>
      <c r="C125" s="1">
        <v>44.9096526367838</v>
      </c>
      <c r="D125" s="1">
        <v>-93.2203690206033</v>
      </c>
      <c r="E125" s="1" t="s">
        <v>25</v>
      </c>
      <c r="F125" s="1" t="s">
        <v>26</v>
      </c>
      <c r="G125" s="1" t="s">
        <v>86</v>
      </c>
      <c r="H125" s="2" t="s">
        <v>184</v>
      </c>
    </row>
    <row r="126">
      <c r="A126" s="1">
        <v>8.0</v>
      </c>
      <c r="B126" s="1">
        <v>11.0</v>
      </c>
      <c r="C126" s="1">
        <v>44.9096526366041</v>
      </c>
      <c r="D126" s="1">
        <v>-93.2201660748224</v>
      </c>
      <c r="E126" s="1" t="s">
        <v>25</v>
      </c>
      <c r="F126" s="1" t="s">
        <v>26</v>
      </c>
      <c r="G126" s="1" t="s">
        <v>92</v>
      </c>
      <c r="H126" s="2" t="s">
        <v>185</v>
      </c>
    </row>
    <row r="127">
      <c r="A127" s="1">
        <v>8.0</v>
      </c>
      <c r="B127" s="1">
        <v>12.0</v>
      </c>
      <c r="C127" s="1">
        <v>44.9096526364244</v>
      </c>
      <c r="D127" s="1">
        <v>-93.2199631290416</v>
      </c>
      <c r="E127" s="1" t="s">
        <v>25</v>
      </c>
      <c r="F127" s="1" t="s">
        <v>26</v>
      </c>
      <c r="G127" s="1" t="s">
        <v>186</v>
      </c>
      <c r="H127" s="2" t="s">
        <v>187</v>
      </c>
    </row>
    <row r="128">
      <c r="A128" s="1">
        <v>8.0</v>
      </c>
      <c r="B128" s="1">
        <v>13.0</v>
      </c>
      <c r="C128" s="1">
        <v>44.9096526362447</v>
      </c>
      <c r="D128" s="1">
        <v>-93.2197601832607</v>
      </c>
      <c r="E128" s="1" t="s">
        <v>25</v>
      </c>
      <c r="F128" s="1" t="s">
        <v>26</v>
      </c>
      <c r="G128" s="1" t="s">
        <v>188</v>
      </c>
      <c r="H128" s="2" t="s">
        <v>189</v>
      </c>
    </row>
    <row r="129">
      <c r="A129" s="1">
        <v>8.0</v>
      </c>
      <c r="B129" s="1">
        <v>14.0</v>
      </c>
      <c r="C129" s="1">
        <v>44.909652636065</v>
      </c>
      <c r="D129" s="1">
        <v>-93.2195572374798</v>
      </c>
      <c r="E129" s="1" t="s">
        <v>25</v>
      </c>
      <c r="F129" s="1" t="s">
        <v>26</v>
      </c>
      <c r="G129" s="1" t="s">
        <v>36</v>
      </c>
      <c r="H129" s="2" t="s">
        <v>190</v>
      </c>
    </row>
    <row r="130">
      <c r="A130" s="1">
        <v>8.0</v>
      </c>
      <c r="B130" s="1">
        <v>15.0</v>
      </c>
      <c r="C130" s="1">
        <v>44.9096526358853</v>
      </c>
      <c r="D130" s="1">
        <v>-93.219354291699</v>
      </c>
      <c r="E130" s="1" t="s">
        <v>25</v>
      </c>
      <c r="F130" s="1" t="s">
        <v>26</v>
      </c>
      <c r="G130" s="1" t="s">
        <v>191</v>
      </c>
      <c r="H130" s="2" t="s">
        <v>192</v>
      </c>
    </row>
    <row r="131">
      <c r="A131" s="1">
        <v>8.0</v>
      </c>
      <c r="B131" s="1">
        <v>16.0</v>
      </c>
      <c r="C131" s="1">
        <v>44.9096526357056</v>
      </c>
      <c r="D131" s="1">
        <v>-93.2191513459181</v>
      </c>
      <c r="E131" s="1" t="s">
        <v>25</v>
      </c>
      <c r="F131" s="1" t="s">
        <v>26</v>
      </c>
      <c r="G131" s="1" t="s">
        <v>86</v>
      </c>
      <c r="H131" s="2" t="s">
        <v>193</v>
      </c>
    </row>
    <row r="132">
      <c r="A132" s="1">
        <v>8.0</v>
      </c>
      <c r="B132" s="1">
        <v>17.0</v>
      </c>
      <c r="C132" s="1">
        <v>44.9096526355259</v>
      </c>
      <c r="D132" s="1">
        <v>-93.2189484001372</v>
      </c>
      <c r="E132" s="1" t="s">
        <v>25</v>
      </c>
      <c r="F132" s="1" t="s">
        <v>26</v>
      </c>
      <c r="G132" s="1" t="s">
        <v>194</v>
      </c>
      <c r="H132" s="2" t="s">
        <v>195</v>
      </c>
    </row>
    <row r="133">
      <c r="A133" s="1">
        <v>8.0</v>
      </c>
      <c r="B133" s="1">
        <v>18.0</v>
      </c>
      <c r="C133" s="1">
        <v>44.9096526353462</v>
      </c>
      <c r="D133" s="1">
        <v>-93.2187454543564</v>
      </c>
      <c r="E133" s="1" t="s">
        <v>25</v>
      </c>
      <c r="F133" s="1" t="s">
        <v>26</v>
      </c>
      <c r="G133" s="1" t="s">
        <v>191</v>
      </c>
      <c r="H133" s="2" t="s">
        <v>196</v>
      </c>
    </row>
    <row r="134">
      <c r="A134" s="1">
        <v>8.0</v>
      </c>
      <c r="B134" s="1">
        <v>19.0</v>
      </c>
      <c r="C134" s="1">
        <v>44.9096526351665</v>
      </c>
      <c r="D134" s="1">
        <v>-93.2185425085755</v>
      </c>
      <c r="E134" s="1" t="s">
        <v>25</v>
      </c>
      <c r="F134" s="1" t="s">
        <v>26</v>
      </c>
      <c r="G134" s="1" t="s">
        <v>15</v>
      </c>
      <c r="H134" s="2" t="s">
        <v>197</v>
      </c>
    </row>
    <row r="135">
      <c r="A135" s="1">
        <v>8.0</v>
      </c>
      <c r="B135" s="1">
        <v>20.0</v>
      </c>
      <c r="C135" s="1">
        <v>44.9096526349868</v>
      </c>
      <c r="D135" s="1">
        <v>-93.2183395627946</v>
      </c>
      <c r="E135" s="1" t="s">
        <v>25</v>
      </c>
      <c r="F135" s="1" t="s">
        <v>26</v>
      </c>
      <c r="G135" s="1" t="s">
        <v>198</v>
      </c>
      <c r="H135" s="2" t="s">
        <v>199</v>
      </c>
    </row>
    <row r="136">
      <c r="A136" s="1">
        <v>8.0</v>
      </c>
      <c r="B136" s="1">
        <v>21.0</v>
      </c>
      <c r="C136" s="1">
        <v>44.9096526348071</v>
      </c>
      <c r="D136" s="1">
        <v>-93.2181366170137</v>
      </c>
      <c r="E136" s="1" t="s">
        <v>25</v>
      </c>
      <c r="F136" s="1" t="s">
        <v>26</v>
      </c>
      <c r="G136" s="1" t="s">
        <v>200</v>
      </c>
      <c r="H136" s="2" t="s">
        <v>201</v>
      </c>
    </row>
    <row r="137">
      <c r="A137" s="1">
        <v>8.0</v>
      </c>
      <c r="B137" s="1">
        <v>22.0</v>
      </c>
      <c r="C137" s="1">
        <v>44.9096526346273</v>
      </c>
      <c r="D137" s="1">
        <v>-93.2179336712329</v>
      </c>
      <c r="E137" s="1" t="s">
        <v>25</v>
      </c>
      <c r="F137" s="1" t="s">
        <v>26</v>
      </c>
      <c r="G137" s="1" t="s">
        <v>174</v>
      </c>
      <c r="H137" s="2" t="s">
        <v>202</v>
      </c>
    </row>
    <row r="138">
      <c r="A138" s="1">
        <v>8.0</v>
      </c>
      <c r="B138" s="1">
        <v>23.0</v>
      </c>
      <c r="C138" s="1">
        <v>44.9096526344476</v>
      </c>
      <c r="D138" s="1">
        <v>-93.217730725452</v>
      </c>
      <c r="E138" s="1" t="s">
        <v>25</v>
      </c>
      <c r="F138" s="1" t="s">
        <v>26</v>
      </c>
      <c r="G138" s="1" t="s">
        <v>86</v>
      </c>
      <c r="H138" s="2" t="s">
        <v>203</v>
      </c>
    </row>
    <row r="139">
      <c r="A139" s="1">
        <v>8.0</v>
      </c>
      <c r="B139" s="1">
        <v>24.0</v>
      </c>
      <c r="C139" s="1">
        <v>44.9096526342679</v>
      </c>
      <c r="D139" s="1">
        <v>-93.2175277796711</v>
      </c>
      <c r="E139" s="1" t="s">
        <v>25</v>
      </c>
      <c r="F139" s="1" t="s">
        <v>26</v>
      </c>
      <c r="G139" s="1" t="s">
        <v>23</v>
      </c>
      <c r="H139" s="2" t="s">
        <v>204</v>
      </c>
    </row>
    <row r="140">
      <c r="A140" s="1">
        <v>8.0</v>
      </c>
      <c r="B140" s="1">
        <v>25.0</v>
      </c>
      <c r="C140" s="1">
        <v>44.9096526340882</v>
      </c>
      <c r="D140" s="1">
        <v>-93.2173248338903</v>
      </c>
      <c r="E140" s="1" t="s">
        <v>25</v>
      </c>
      <c r="F140" s="1" t="s">
        <v>26</v>
      </c>
      <c r="G140" s="1" t="s">
        <v>57</v>
      </c>
      <c r="H140" s="2" t="s">
        <v>205</v>
      </c>
    </row>
    <row r="141">
      <c r="A141" s="1">
        <v>8.0</v>
      </c>
      <c r="B141" s="1">
        <v>26.0</v>
      </c>
      <c r="C141" s="1">
        <v>44.9096526339085</v>
      </c>
      <c r="D141" s="1">
        <v>-93.2171218881094</v>
      </c>
      <c r="E141" s="1" t="s">
        <v>25</v>
      </c>
      <c r="F141" s="1" t="s">
        <v>26</v>
      </c>
      <c r="G141" s="1" t="s">
        <v>206</v>
      </c>
      <c r="H141" s="2" t="s">
        <v>207</v>
      </c>
    </row>
    <row r="142">
      <c r="A142" s="1">
        <v>8.0</v>
      </c>
      <c r="B142" s="1">
        <v>27.0</v>
      </c>
      <c r="C142" s="1">
        <v>44.9096526337288</v>
      </c>
      <c r="D142" s="1">
        <v>-93.2169189423285</v>
      </c>
      <c r="E142" s="1" t="s">
        <v>8</v>
      </c>
      <c r="F142" s="1" t="s">
        <v>9</v>
      </c>
      <c r="G142" s="1" t="s">
        <v>191</v>
      </c>
      <c r="H142" s="2" t="s">
        <v>208</v>
      </c>
    </row>
    <row r="143">
      <c r="A143" s="1">
        <v>8.0</v>
      </c>
      <c r="B143" s="1">
        <v>28.0</v>
      </c>
      <c r="C143" s="1">
        <v>44.9096526335491</v>
      </c>
      <c r="D143" s="1">
        <v>-93.2167159965476</v>
      </c>
      <c r="E143" s="1" t="s">
        <v>8</v>
      </c>
      <c r="F143" s="1" t="s">
        <v>9</v>
      </c>
      <c r="G143" s="1" t="s">
        <v>99</v>
      </c>
      <c r="H143" s="2" t="s">
        <v>209</v>
      </c>
    </row>
    <row r="144">
      <c r="A144" s="1">
        <v>9.0</v>
      </c>
      <c r="B144" s="1">
        <v>5.0</v>
      </c>
      <c r="C144" s="1">
        <v>44.9095089072369</v>
      </c>
      <c r="D144" s="1">
        <v>-93.2213837591501</v>
      </c>
      <c r="E144" s="1" t="s">
        <v>8</v>
      </c>
      <c r="F144" s="1" t="s">
        <v>9</v>
      </c>
      <c r="G144" s="1" t="s">
        <v>15</v>
      </c>
      <c r="H144" s="2" t="s">
        <v>210</v>
      </c>
    </row>
    <row r="145">
      <c r="A145" s="1">
        <v>9.0</v>
      </c>
      <c r="B145" s="1">
        <v>6.0</v>
      </c>
      <c r="C145" s="1">
        <v>44.9095089070572</v>
      </c>
      <c r="D145" s="1">
        <v>-93.2211808138768</v>
      </c>
      <c r="E145" s="1" t="s">
        <v>8</v>
      </c>
      <c r="F145" s="1" t="s">
        <v>9</v>
      </c>
      <c r="G145" s="1" t="s">
        <v>198</v>
      </c>
      <c r="H145" s="2" t="s">
        <v>211</v>
      </c>
    </row>
    <row r="146">
      <c r="A146" s="1">
        <v>9.0</v>
      </c>
      <c r="B146" s="1">
        <v>7.0</v>
      </c>
      <c r="C146" s="1">
        <v>44.9095089068775</v>
      </c>
      <c r="D146" s="1">
        <v>-93.2209778686034</v>
      </c>
      <c r="E146" s="1" t="s">
        <v>25</v>
      </c>
      <c r="F146" s="1" t="s">
        <v>26</v>
      </c>
      <c r="G146" s="1" t="s">
        <v>212</v>
      </c>
      <c r="H146" s="2" t="s">
        <v>213</v>
      </c>
    </row>
    <row r="147">
      <c r="A147" s="1">
        <v>9.0</v>
      </c>
      <c r="B147" s="1">
        <v>8.0</v>
      </c>
      <c r="C147" s="1">
        <v>44.9095089066978</v>
      </c>
      <c r="D147" s="1">
        <v>-93.22077492333</v>
      </c>
      <c r="E147" s="1" t="s">
        <v>25</v>
      </c>
      <c r="F147" s="1" t="s">
        <v>26</v>
      </c>
      <c r="G147" s="1" t="s">
        <v>214</v>
      </c>
      <c r="H147" s="2" t="s">
        <v>215</v>
      </c>
    </row>
    <row r="148">
      <c r="A148" s="1">
        <v>9.0</v>
      </c>
      <c r="B148" s="1">
        <v>9.0</v>
      </c>
      <c r="C148" s="1">
        <v>44.9095089065181</v>
      </c>
      <c r="D148" s="1">
        <v>-93.2205719780566</v>
      </c>
      <c r="E148" s="1" t="s">
        <v>25</v>
      </c>
      <c r="F148" s="1" t="s">
        <v>26</v>
      </c>
      <c r="G148" s="1" t="s">
        <v>76</v>
      </c>
      <c r="H148" s="2" t="s">
        <v>216</v>
      </c>
    </row>
    <row r="149">
      <c r="A149" s="1">
        <v>9.0</v>
      </c>
      <c r="B149" s="1">
        <v>10.0</v>
      </c>
      <c r="C149" s="1">
        <v>44.9095089063384</v>
      </c>
      <c r="D149" s="1">
        <v>-93.2203690327833</v>
      </c>
      <c r="E149" s="1" t="s">
        <v>25</v>
      </c>
      <c r="F149" s="1" t="s">
        <v>26</v>
      </c>
      <c r="G149" s="1" t="s">
        <v>23</v>
      </c>
      <c r="H149" s="2" t="s">
        <v>217</v>
      </c>
    </row>
    <row r="150">
      <c r="A150" s="1">
        <v>9.0</v>
      </c>
      <c r="B150" s="1">
        <v>11.0</v>
      </c>
      <c r="C150" s="1">
        <v>44.9095089061587</v>
      </c>
      <c r="D150" s="1">
        <v>-93.2201660875099</v>
      </c>
      <c r="E150" s="1" t="s">
        <v>25</v>
      </c>
      <c r="F150" s="1" t="s">
        <v>26</v>
      </c>
      <c r="G150" s="1" t="s">
        <v>107</v>
      </c>
      <c r="H150" s="2" t="s">
        <v>218</v>
      </c>
    </row>
    <row r="151">
      <c r="A151" s="1">
        <v>9.0</v>
      </c>
      <c r="B151" s="1">
        <v>12.0</v>
      </c>
      <c r="C151" s="1">
        <v>44.909508905979</v>
      </c>
      <c r="D151" s="1">
        <v>-93.2199631422365</v>
      </c>
      <c r="E151" s="1" t="s">
        <v>25</v>
      </c>
      <c r="F151" s="1" t="s">
        <v>26</v>
      </c>
      <c r="G151" s="1" t="s">
        <v>219</v>
      </c>
      <c r="H151" s="2" t="s">
        <v>220</v>
      </c>
    </row>
    <row r="152">
      <c r="A152" s="1">
        <v>9.0</v>
      </c>
      <c r="B152" s="1">
        <v>13.0</v>
      </c>
      <c r="C152" s="1">
        <v>44.9095089057993</v>
      </c>
      <c r="D152" s="1">
        <v>-93.2197601969632</v>
      </c>
      <c r="E152" s="1" t="s">
        <v>8</v>
      </c>
      <c r="F152" s="1" t="s">
        <v>9</v>
      </c>
      <c r="G152" s="1" t="s">
        <v>221</v>
      </c>
      <c r="H152" s="2" t="s">
        <v>222</v>
      </c>
    </row>
    <row r="153">
      <c r="A153" s="1">
        <v>9.0</v>
      </c>
      <c r="B153" s="1">
        <v>14.0</v>
      </c>
      <c r="C153" s="1">
        <v>44.9095089056196</v>
      </c>
      <c r="D153" s="1">
        <v>-93.2195572516898</v>
      </c>
      <c r="E153" s="1" t="s">
        <v>8</v>
      </c>
      <c r="F153" s="1" t="s">
        <v>9</v>
      </c>
      <c r="G153" s="1" t="s">
        <v>107</v>
      </c>
      <c r="H153" s="2" t="s">
        <v>223</v>
      </c>
    </row>
    <row r="154">
      <c r="A154" s="1">
        <v>9.0</v>
      </c>
      <c r="B154" s="1">
        <v>15.0</v>
      </c>
      <c r="C154" s="1">
        <v>44.9095089054399</v>
      </c>
      <c r="D154" s="1">
        <v>-93.2193543064164</v>
      </c>
      <c r="E154" s="1" t="s">
        <v>8</v>
      </c>
      <c r="F154" s="1" t="s">
        <v>9</v>
      </c>
      <c r="G154" s="1" t="s">
        <v>224</v>
      </c>
      <c r="H154" s="2" t="s">
        <v>225</v>
      </c>
    </row>
    <row r="155">
      <c r="A155" s="1">
        <v>9.0</v>
      </c>
      <c r="B155" s="1">
        <v>16.0</v>
      </c>
      <c r="C155" s="1">
        <v>44.9095089052601</v>
      </c>
      <c r="D155" s="1">
        <v>-93.219151361143</v>
      </c>
      <c r="E155" s="1" t="s">
        <v>8</v>
      </c>
      <c r="F155" s="1" t="s">
        <v>9</v>
      </c>
      <c r="G155" s="1" t="s">
        <v>131</v>
      </c>
      <c r="H155" s="2" t="s">
        <v>226</v>
      </c>
    </row>
    <row r="156">
      <c r="A156" s="1">
        <v>9.0</v>
      </c>
      <c r="B156" s="1">
        <v>17.0</v>
      </c>
      <c r="C156" s="1">
        <v>44.9095089050804</v>
      </c>
      <c r="D156" s="1">
        <v>-93.2189484158697</v>
      </c>
      <c r="E156" s="1" t="s">
        <v>8</v>
      </c>
      <c r="F156" s="1" t="s">
        <v>9</v>
      </c>
      <c r="G156" s="1" t="s">
        <v>227</v>
      </c>
      <c r="H156" s="2" t="s">
        <v>228</v>
      </c>
    </row>
    <row r="157">
      <c r="A157" s="1">
        <v>9.0</v>
      </c>
      <c r="B157" s="1">
        <v>18.0</v>
      </c>
      <c r="C157" s="1">
        <v>44.9095089049007</v>
      </c>
      <c r="D157" s="1">
        <v>-93.2187454705963</v>
      </c>
      <c r="E157" s="1" t="s">
        <v>8</v>
      </c>
      <c r="F157" s="1" t="s">
        <v>9</v>
      </c>
      <c r="G157" s="1" t="s">
        <v>229</v>
      </c>
      <c r="H157" s="2" t="s">
        <v>230</v>
      </c>
    </row>
    <row r="158">
      <c r="A158" s="1">
        <v>9.0</v>
      </c>
      <c r="B158" s="1">
        <v>19.0</v>
      </c>
      <c r="C158" s="1">
        <v>44.909508904721</v>
      </c>
      <c r="D158" s="1">
        <v>-93.2185425253229</v>
      </c>
      <c r="E158" s="1" t="s">
        <v>25</v>
      </c>
      <c r="F158" s="1" t="s">
        <v>26</v>
      </c>
      <c r="G158" s="1" t="s">
        <v>231</v>
      </c>
      <c r="H158" s="2" t="s">
        <v>232</v>
      </c>
    </row>
    <row r="159">
      <c r="A159" s="1">
        <v>9.0</v>
      </c>
      <c r="B159" s="1">
        <v>20.0</v>
      </c>
      <c r="C159" s="1">
        <v>44.9095089045413</v>
      </c>
      <c r="D159" s="1">
        <v>-93.2183395800495</v>
      </c>
      <c r="E159" s="1" t="s">
        <v>25</v>
      </c>
      <c r="F159" s="1" t="s">
        <v>26</v>
      </c>
      <c r="G159" s="1" t="s">
        <v>233</v>
      </c>
      <c r="H159" s="2" t="s">
        <v>234</v>
      </c>
    </row>
    <row r="160">
      <c r="A160" s="1">
        <v>9.0</v>
      </c>
      <c r="B160" s="1">
        <v>21.0</v>
      </c>
      <c r="C160" s="1">
        <v>44.9095089043616</v>
      </c>
      <c r="D160" s="1">
        <v>-93.2181366347762</v>
      </c>
      <c r="E160" s="1" t="s">
        <v>25</v>
      </c>
      <c r="F160" s="1" t="s">
        <v>26</v>
      </c>
      <c r="G160" s="1" t="s">
        <v>235</v>
      </c>
      <c r="H160" s="2" t="s">
        <v>236</v>
      </c>
    </row>
    <row r="161">
      <c r="A161" s="1">
        <v>9.0</v>
      </c>
      <c r="B161" s="1">
        <v>22.0</v>
      </c>
      <c r="C161" s="1">
        <v>44.9095089041819</v>
      </c>
      <c r="D161" s="1">
        <v>-93.2179336895028</v>
      </c>
      <c r="E161" s="1" t="s">
        <v>25</v>
      </c>
      <c r="F161" s="1" t="s">
        <v>26</v>
      </c>
      <c r="G161" s="1" t="s">
        <v>15</v>
      </c>
      <c r="H161" s="2" t="s">
        <v>237</v>
      </c>
    </row>
    <row r="162">
      <c r="A162" s="1">
        <v>9.0</v>
      </c>
      <c r="B162" s="1">
        <v>23.0</v>
      </c>
      <c r="C162" s="1">
        <v>44.9095089040022</v>
      </c>
      <c r="D162" s="1">
        <v>-93.2177307442294</v>
      </c>
      <c r="E162" s="1" t="s">
        <v>25</v>
      </c>
      <c r="F162" s="1" t="s">
        <v>26</v>
      </c>
      <c r="G162" s="1" t="s">
        <v>131</v>
      </c>
      <c r="H162" s="2" t="s">
        <v>238</v>
      </c>
    </row>
    <row r="163">
      <c r="A163" s="1">
        <v>9.0</v>
      </c>
      <c r="B163" s="1">
        <v>24.0</v>
      </c>
      <c r="C163" s="1">
        <v>44.9095089038225</v>
      </c>
      <c r="D163" s="1">
        <v>-93.2175277989561</v>
      </c>
      <c r="E163" s="1" t="s">
        <v>25</v>
      </c>
      <c r="F163" s="1" t="s">
        <v>26</v>
      </c>
      <c r="G163" s="1" t="s">
        <v>239</v>
      </c>
      <c r="H163" s="2" t="s">
        <v>240</v>
      </c>
    </row>
    <row r="164">
      <c r="A164" s="1">
        <v>9.0</v>
      </c>
      <c r="B164" s="1">
        <v>25.0</v>
      </c>
      <c r="C164" s="1">
        <v>44.9095089036428</v>
      </c>
      <c r="D164" s="1">
        <v>-93.2173248536827</v>
      </c>
      <c r="E164" s="1" t="s">
        <v>8</v>
      </c>
      <c r="F164" s="1" t="s">
        <v>9</v>
      </c>
      <c r="G164" s="1" t="s">
        <v>212</v>
      </c>
      <c r="H164" s="2" t="s">
        <v>241</v>
      </c>
    </row>
    <row r="165">
      <c r="A165" s="1">
        <v>9.0</v>
      </c>
      <c r="B165" s="1">
        <v>26.0</v>
      </c>
      <c r="C165" s="1">
        <v>44.9095089034631</v>
      </c>
      <c r="D165" s="1">
        <v>-93.2171219084093</v>
      </c>
      <c r="E165" s="1" t="s">
        <v>8</v>
      </c>
      <c r="F165" s="1" t="s">
        <v>9</v>
      </c>
      <c r="G165" s="1" t="s">
        <v>200</v>
      </c>
      <c r="H165" s="2" t="s">
        <v>242</v>
      </c>
    </row>
    <row r="166">
      <c r="A166" s="1">
        <v>10.0</v>
      </c>
      <c r="B166" s="1">
        <v>7.0</v>
      </c>
      <c r="C166" s="1">
        <v>44.9093651764321</v>
      </c>
      <c r="D166" s="1">
        <v>-93.2209778792608</v>
      </c>
      <c r="E166" s="1" t="s">
        <v>8</v>
      </c>
      <c r="F166" s="1" t="s">
        <v>9</v>
      </c>
      <c r="G166" s="1" t="s">
        <v>59</v>
      </c>
      <c r="H166" s="2" t="s">
        <v>243</v>
      </c>
    </row>
    <row r="167">
      <c r="A167" s="1">
        <v>10.0</v>
      </c>
      <c r="B167" s="1">
        <v>8.0</v>
      </c>
      <c r="C167" s="1">
        <v>44.9093651762524</v>
      </c>
      <c r="D167" s="1">
        <v>-93.220774934495</v>
      </c>
      <c r="E167" s="1" t="s">
        <v>8</v>
      </c>
      <c r="F167" s="1" t="s">
        <v>9</v>
      </c>
      <c r="G167" s="1" t="s">
        <v>239</v>
      </c>
      <c r="H167" s="2" t="s">
        <v>244</v>
      </c>
    </row>
    <row r="168">
      <c r="A168" s="1">
        <v>10.0</v>
      </c>
      <c r="B168" s="1">
        <v>9.0</v>
      </c>
      <c r="C168" s="1">
        <v>44.9093651760727</v>
      </c>
      <c r="D168" s="1">
        <v>-93.2205719897291</v>
      </c>
      <c r="E168" s="1" t="s">
        <v>25</v>
      </c>
      <c r="F168" s="1" t="s">
        <v>26</v>
      </c>
      <c r="G168" s="1" t="s">
        <v>139</v>
      </c>
      <c r="H168" s="2" t="s">
        <v>245</v>
      </c>
    </row>
    <row r="169">
      <c r="A169" s="1">
        <v>10.0</v>
      </c>
      <c r="B169" s="1">
        <v>10.0</v>
      </c>
      <c r="C169" s="1">
        <v>44.909365175893</v>
      </c>
      <c r="D169" s="1">
        <v>-93.2203690449632</v>
      </c>
      <c r="E169" s="1" t="s">
        <v>25</v>
      </c>
      <c r="F169" s="1" t="s">
        <v>26</v>
      </c>
      <c r="G169" s="1" t="s">
        <v>59</v>
      </c>
      <c r="H169" s="2" t="s">
        <v>246</v>
      </c>
    </row>
    <row r="170">
      <c r="A170" s="1">
        <v>10.0</v>
      </c>
      <c r="B170" s="1">
        <v>11.0</v>
      </c>
      <c r="C170" s="1">
        <v>44.9093651757133</v>
      </c>
      <c r="D170" s="1">
        <v>-93.2201661001973</v>
      </c>
      <c r="E170" s="1" t="s">
        <v>25</v>
      </c>
      <c r="F170" s="1" t="s">
        <v>26</v>
      </c>
      <c r="G170" s="1" t="s">
        <v>155</v>
      </c>
      <c r="H170" s="2" t="s">
        <v>247</v>
      </c>
    </row>
    <row r="171">
      <c r="A171" s="1">
        <v>10.0</v>
      </c>
      <c r="B171" s="1">
        <v>12.0</v>
      </c>
      <c r="C171" s="1">
        <v>44.9093651755335</v>
      </c>
      <c r="D171" s="1">
        <v>-93.2199631554315</v>
      </c>
      <c r="E171" s="1" t="s">
        <v>8</v>
      </c>
      <c r="F171" s="1" t="s">
        <v>9</v>
      </c>
      <c r="G171" s="1" t="s">
        <v>248</v>
      </c>
      <c r="H171" s="2" t="s">
        <v>249</v>
      </c>
    </row>
    <row r="172">
      <c r="A172" s="1">
        <v>10.0</v>
      </c>
      <c r="B172" s="1">
        <v>13.0</v>
      </c>
      <c r="C172" s="1">
        <v>44.9093651753538</v>
      </c>
      <c r="D172" s="1">
        <v>-93.2197602106656</v>
      </c>
      <c r="E172" s="1" t="s">
        <v>250</v>
      </c>
      <c r="F172" s="1" t="s">
        <v>251</v>
      </c>
      <c r="G172" s="1" t="s">
        <v>59</v>
      </c>
      <c r="H172" s="2" t="s">
        <v>252</v>
      </c>
    </row>
    <row r="173">
      <c r="A173" s="1">
        <v>10.0</v>
      </c>
      <c r="B173" s="1">
        <v>14.0</v>
      </c>
      <c r="C173" s="1">
        <v>44.9093651751741</v>
      </c>
      <c r="D173" s="1">
        <v>-93.2195572658997</v>
      </c>
      <c r="E173" s="1" t="s">
        <v>250</v>
      </c>
      <c r="F173" s="1" t="s">
        <v>251</v>
      </c>
      <c r="G173" s="1" t="s">
        <v>29</v>
      </c>
      <c r="H173" s="2" t="s">
        <v>253</v>
      </c>
    </row>
    <row r="174">
      <c r="A174" s="1">
        <v>10.0</v>
      </c>
      <c r="B174" s="1">
        <v>15.0</v>
      </c>
      <c r="C174" s="1">
        <v>44.9093651749944</v>
      </c>
      <c r="D174" s="1">
        <v>-93.2193543211338</v>
      </c>
      <c r="E174" s="1" t="s">
        <v>250</v>
      </c>
      <c r="F174" s="1" t="s">
        <v>251</v>
      </c>
      <c r="G174" s="1" t="s">
        <v>38</v>
      </c>
      <c r="H174" s="2" t="s">
        <v>254</v>
      </c>
    </row>
    <row r="175">
      <c r="A175" s="1">
        <v>10.0</v>
      </c>
      <c r="B175" s="1">
        <v>16.0</v>
      </c>
      <c r="C175" s="1">
        <v>44.9093651748147</v>
      </c>
      <c r="D175" s="1">
        <v>-93.219151376368</v>
      </c>
      <c r="E175" s="1" t="s">
        <v>250</v>
      </c>
      <c r="F175" s="1" t="s">
        <v>251</v>
      </c>
      <c r="G175" s="1" t="s">
        <v>59</v>
      </c>
      <c r="H175" s="2" t="s">
        <v>255</v>
      </c>
    </row>
    <row r="176">
      <c r="A176" s="1">
        <v>10.0</v>
      </c>
      <c r="B176" s="1">
        <v>17.0</v>
      </c>
      <c r="C176" s="1">
        <v>44.909365174635</v>
      </c>
      <c r="D176" s="1">
        <v>-93.2189484316021</v>
      </c>
      <c r="E176" s="1" t="s">
        <v>250</v>
      </c>
      <c r="F176" s="1" t="s">
        <v>251</v>
      </c>
      <c r="G176" s="1" t="s">
        <v>206</v>
      </c>
      <c r="H176" s="2" t="s">
        <v>256</v>
      </c>
    </row>
    <row r="177">
      <c r="A177" s="1">
        <v>10.0</v>
      </c>
      <c r="B177" s="1">
        <v>18.0</v>
      </c>
      <c r="C177" s="1">
        <v>44.9093651744553</v>
      </c>
      <c r="D177" s="1">
        <v>-93.2187454868362</v>
      </c>
      <c r="E177" s="1" t="s">
        <v>250</v>
      </c>
      <c r="F177" s="1" t="s">
        <v>251</v>
      </c>
      <c r="G177" s="1" t="s">
        <v>50</v>
      </c>
      <c r="H177" s="2" t="s">
        <v>257</v>
      </c>
    </row>
    <row r="178">
      <c r="A178" s="1">
        <v>10.0</v>
      </c>
      <c r="B178" s="1">
        <v>19.0</v>
      </c>
      <c r="C178" s="1">
        <v>44.9093651742756</v>
      </c>
      <c r="D178" s="1">
        <v>-93.2185425420704</v>
      </c>
      <c r="E178" s="1" t="s">
        <v>8</v>
      </c>
      <c r="F178" s="1" t="s">
        <v>9</v>
      </c>
      <c r="G178" s="1" t="s">
        <v>59</v>
      </c>
      <c r="H178" s="2" t="s">
        <v>258</v>
      </c>
    </row>
    <row r="179">
      <c r="A179" s="1">
        <v>10.0</v>
      </c>
      <c r="B179" s="1">
        <v>20.0</v>
      </c>
      <c r="C179" s="1">
        <v>44.9093651740959</v>
      </c>
      <c r="D179" s="1">
        <v>-93.2183395973045</v>
      </c>
      <c r="E179" s="1" t="s">
        <v>25</v>
      </c>
      <c r="F179" s="1" t="s">
        <v>26</v>
      </c>
      <c r="G179" s="1" t="s">
        <v>159</v>
      </c>
      <c r="H179" s="2" t="s">
        <v>259</v>
      </c>
    </row>
    <row r="180">
      <c r="A180" s="1">
        <v>10.0</v>
      </c>
      <c r="B180" s="1">
        <v>21.0</v>
      </c>
      <c r="C180" s="1">
        <v>44.9093651739162</v>
      </c>
      <c r="D180" s="1">
        <v>-93.2181366525386</v>
      </c>
      <c r="E180" s="1" t="s">
        <v>25</v>
      </c>
      <c r="F180" s="1" t="s">
        <v>26</v>
      </c>
      <c r="G180" s="1" t="s">
        <v>50</v>
      </c>
      <c r="H180" s="2" t="s">
        <v>260</v>
      </c>
    </row>
    <row r="181">
      <c r="A181" s="1">
        <v>10.0</v>
      </c>
      <c r="B181" s="1">
        <v>22.0</v>
      </c>
      <c r="C181" s="1">
        <v>44.9093651737365</v>
      </c>
      <c r="D181" s="1">
        <v>-93.2179337077727</v>
      </c>
      <c r="E181" s="1" t="s">
        <v>25</v>
      </c>
      <c r="F181" s="1" t="s">
        <v>26</v>
      </c>
      <c r="G181" s="1" t="s">
        <v>59</v>
      </c>
      <c r="H181" s="2" t="s">
        <v>261</v>
      </c>
    </row>
    <row r="182">
      <c r="A182" s="1">
        <v>10.0</v>
      </c>
      <c r="B182" s="1">
        <v>23.0</v>
      </c>
      <c r="C182" s="1">
        <v>44.9093651735568</v>
      </c>
      <c r="D182" s="1">
        <v>-93.2177307630069</v>
      </c>
      <c r="E182" s="1" t="s">
        <v>8</v>
      </c>
      <c r="F182" s="1" t="s">
        <v>9</v>
      </c>
      <c r="G182" s="1" t="s">
        <v>159</v>
      </c>
      <c r="H182" s="2" t="s">
        <v>262</v>
      </c>
    </row>
    <row r="183">
      <c r="A183" s="1">
        <v>10.0</v>
      </c>
      <c r="B183" s="1">
        <v>24.0</v>
      </c>
      <c r="C183" s="1">
        <v>44.9093651733771</v>
      </c>
      <c r="D183" s="1">
        <v>-93.217527818241</v>
      </c>
      <c r="E183" s="1" t="s">
        <v>8</v>
      </c>
      <c r="F183" s="1" t="s">
        <v>9</v>
      </c>
      <c r="G183" s="1" t="s">
        <v>263</v>
      </c>
      <c r="H183" s="2" t="s">
        <v>264</v>
      </c>
    </row>
    <row r="184">
      <c r="A184" s="1">
        <v>11.0</v>
      </c>
      <c r="B184" s="1">
        <v>9.0</v>
      </c>
      <c r="C184" s="1">
        <v>44.9092214456272</v>
      </c>
      <c r="D184" s="1">
        <v>-93.2205720014015</v>
      </c>
      <c r="E184" s="1" t="s">
        <v>8</v>
      </c>
      <c r="F184" s="1" t="s">
        <v>9</v>
      </c>
      <c r="G184" s="1" t="s">
        <v>159</v>
      </c>
      <c r="H184" s="2" t="s">
        <v>265</v>
      </c>
    </row>
    <row r="185">
      <c r="A185" s="1">
        <v>11.0</v>
      </c>
      <c r="B185" s="1">
        <v>10.0</v>
      </c>
      <c r="C185" s="1">
        <v>44.9092214454475</v>
      </c>
      <c r="D185" s="1">
        <v>-93.2203690571432</v>
      </c>
      <c r="E185" s="1" t="s">
        <v>8</v>
      </c>
      <c r="F185" s="1" t="s">
        <v>9</v>
      </c>
      <c r="G185" s="1" t="s">
        <v>94</v>
      </c>
      <c r="H185" s="2" t="s">
        <v>266</v>
      </c>
    </row>
    <row r="186">
      <c r="A186" s="1">
        <v>11.0</v>
      </c>
      <c r="B186" s="1">
        <v>11.0</v>
      </c>
      <c r="C186" s="1">
        <v>44.9092214452678</v>
      </c>
      <c r="D186" s="1">
        <v>-93.2201661128848</v>
      </c>
      <c r="E186" s="1" t="s">
        <v>8</v>
      </c>
      <c r="F186" s="1" t="s">
        <v>9</v>
      </c>
      <c r="G186" s="1" t="s">
        <v>174</v>
      </c>
      <c r="H186" s="2" t="s">
        <v>267</v>
      </c>
    </row>
    <row r="187">
      <c r="A187" s="1">
        <v>11.0</v>
      </c>
      <c r="B187" s="1">
        <v>13.0</v>
      </c>
      <c r="C187" s="1">
        <v>44.9092214449084</v>
      </c>
      <c r="D187" s="1">
        <v>-93.219760224368</v>
      </c>
      <c r="E187" s="1" t="s">
        <v>250</v>
      </c>
      <c r="F187" s="1" t="s">
        <v>251</v>
      </c>
      <c r="G187" s="1" t="s">
        <v>54</v>
      </c>
      <c r="H187" s="2" t="s">
        <v>268</v>
      </c>
    </row>
    <row r="188">
      <c r="A188" s="1">
        <v>11.0</v>
      </c>
      <c r="B188" s="1">
        <v>14.0</v>
      </c>
      <c r="C188" s="1">
        <v>44.9092214447287</v>
      </c>
      <c r="D188" s="1">
        <v>-93.2195572801097</v>
      </c>
      <c r="E188" s="1" t="s">
        <v>250</v>
      </c>
      <c r="F188" s="1" t="s">
        <v>251</v>
      </c>
      <c r="G188" s="1" t="s">
        <v>92</v>
      </c>
      <c r="H188" s="2" t="s">
        <v>269</v>
      </c>
    </row>
    <row r="189">
      <c r="A189" s="1">
        <v>11.0</v>
      </c>
      <c r="B189" s="1">
        <v>15.0</v>
      </c>
      <c r="C189" s="1">
        <v>44.909221444549</v>
      </c>
      <c r="D189" s="1">
        <v>-93.2193543358513</v>
      </c>
      <c r="E189" s="1" t="s">
        <v>250</v>
      </c>
      <c r="F189" s="1" t="s">
        <v>251</v>
      </c>
      <c r="G189" s="1" t="s">
        <v>174</v>
      </c>
      <c r="H189" s="2" t="s">
        <v>270</v>
      </c>
    </row>
    <row r="190">
      <c r="A190" s="1">
        <v>11.0</v>
      </c>
      <c r="B190" s="1">
        <v>16.0</v>
      </c>
      <c r="C190" s="1">
        <v>44.9092214443693</v>
      </c>
      <c r="D190" s="1">
        <v>-93.2191513915929</v>
      </c>
      <c r="E190" s="1" t="s">
        <v>250</v>
      </c>
      <c r="F190" s="1" t="s">
        <v>251</v>
      </c>
      <c r="G190" s="1" t="s">
        <v>76</v>
      </c>
      <c r="H190" s="2" t="s">
        <v>271</v>
      </c>
    </row>
    <row r="191">
      <c r="A191" s="1">
        <v>11.0</v>
      </c>
      <c r="B191" s="1">
        <v>17.0</v>
      </c>
      <c r="C191" s="1">
        <v>44.9092214441896</v>
      </c>
      <c r="D191" s="1">
        <v>-93.2189484473345</v>
      </c>
      <c r="E191" s="1" t="s">
        <v>250</v>
      </c>
      <c r="F191" s="1" t="s">
        <v>251</v>
      </c>
      <c r="G191" s="1" t="s">
        <v>198</v>
      </c>
      <c r="H191" s="2" t="s">
        <v>272</v>
      </c>
    </row>
    <row r="192">
      <c r="A192" s="1">
        <v>11.0</v>
      </c>
      <c r="B192" s="1">
        <v>18.0</v>
      </c>
      <c r="C192" s="1">
        <v>44.9092214440099</v>
      </c>
      <c r="D192" s="1">
        <v>-93.2187455030762</v>
      </c>
      <c r="E192" s="1" t="s">
        <v>250</v>
      </c>
      <c r="F192" s="1" t="s">
        <v>251</v>
      </c>
      <c r="G192" s="1" t="s">
        <v>212</v>
      </c>
      <c r="H192" s="2" t="s">
        <v>273</v>
      </c>
    </row>
    <row r="193">
      <c r="A193" s="1">
        <v>11.0</v>
      </c>
      <c r="B193" s="1">
        <v>20.0</v>
      </c>
      <c r="C193" s="1">
        <v>44.9092214436505</v>
      </c>
      <c r="D193" s="1">
        <v>-93.2183396145594</v>
      </c>
      <c r="E193" s="1" t="s">
        <v>8</v>
      </c>
      <c r="F193" s="1" t="s">
        <v>9</v>
      </c>
      <c r="G193" s="1" t="s">
        <v>274</v>
      </c>
      <c r="H193" s="2" t="s">
        <v>275</v>
      </c>
    </row>
    <row r="194">
      <c r="A194" s="1">
        <v>11.0</v>
      </c>
      <c r="B194" s="1">
        <v>21.0</v>
      </c>
      <c r="C194" s="1">
        <v>44.9092214434708</v>
      </c>
      <c r="D194" s="1">
        <v>-93.218136670301</v>
      </c>
      <c r="E194" s="1" t="s">
        <v>8</v>
      </c>
      <c r="F194" s="1" t="s">
        <v>9</v>
      </c>
      <c r="G194" s="1" t="s">
        <v>276</v>
      </c>
      <c r="H194" s="2" t="s">
        <v>277</v>
      </c>
    </row>
    <row r="195">
      <c r="A195" s="1">
        <v>11.0</v>
      </c>
      <c r="B195" s="1">
        <v>22.0</v>
      </c>
      <c r="C195" s="1">
        <v>44.909221443291</v>
      </c>
      <c r="D195" s="1">
        <v>-93.2179337260427</v>
      </c>
      <c r="E195" s="1" t="s">
        <v>8</v>
      </c>
      <c r="F195" s="1" t="s">
        <v>9</v>
      </c>
      <c r="G195" s="4" t="s">
        <v>219</v>
      </c>
      <c r="H195" s="2" t="s">
        <v>278</v>
      </c>
    </row>
    <row r="196">
      <c r="A196" s="1">
        <v>12.0</v>
      </c>
      <c r="B196" s="1">
        <v>11.0</v>
      </c>
      <c r="C196" s="1">
        <v>44.9090777148224</v>
      </c>
      <c r="D196" s="1">
        <v>-93.220166125572</v>
      </c>
      <c r="E196" s="1" t="s">
        <v>250</v>
      </c>
      <c r="F196" s="1" t="s">
        <v>251</v>
      </c>
      <c r="G196" s="1" t="s">
        <v>274</v>
      </c>
      <c r="H196" s="2" t="s">
        <v>279</v>
      </c>
    </row>
    <row r="197">
      <c r="A197" s="1">
        <v>12.0</v>
      </c>
      <c r="B197" s="1">
        <v>12.0</v>
      </c>
      <c r="C197" s="1">
        <v>44.9090777146426</v>
      </c>
      <c r="D197" s="1">
        <v>-93.2199631818211</v>
      </c>
      <c r="E197" s="1" t="s">
        <v>250</v>
      </c>
      <c r="F197" s="1" t="s">
        <v>251</v>
      </c>
      <c r="G197" s="1" t="s">
        <v>276</v>
      </c>
      <c r="H197" s="2" t="s">
        <v>280</v>
      </c>
    </row>
    <row r="198">
      <c r="A198" s="1">
        <v>12.0</v>
      </c>
      <c r="B198" s="1">
        <v>13.0</v>
      </c>
      <c r="C198" s="1">
        <v>44.9090777144629</v>
      </c>
      <c r="D198" s="1">
        <v>-93.2197602380703</v>
      </c>
      <c r="E198" s="1" t="s">
        <v>250</v>
      </c>
      <c r="F198" s="1" t="s">
        <v>251</v>
      </c>
      <c r="G198" s="1" t="s">
        <v>281</v>
      </c>
      <c r="H198" s="2" t="s">
        <v>282</v>
      </c>
    </row>
    <row r="199">
      <c r="A199" s="1">
        <v>12.0</v>
      </c>
      <c r="B199" s="1">
        <v>14.0</v>
      </c>
      <c r="C199" s="1">
        <v>44.9090777142832</v>
      </c>
      <c r="D199" s="1">
        <v>-93.2195572943194</v>
      </c>
      <c r="E199" s="1" t="s">
        <v>283</v>
      </c>
      <c r="F199" s="1" t="s">
        <v>284</v>
      </c>
      <c r="G199" s="1" t="s">
        <v>13</v>
      </c>
      <c r="H199" s="2" t="s">
        <v>285</v>
      </c>
    </row>
    <row r="200">
      <c r="A200" s="1">
        <v>12.0</v>
      </c>
      <c r="B200" s="1">
        <v>15.0</v>
      </c>
      <c r="C200" s="1">
        <v>44.9090777141035</v>
      </c>
      <c r="D200" s="1">
        <v>-93.2193543505685</v>
      </c>
      <c r="E200" s="1" t="s">
        <v>250</v>
      </c>
      <c r="F200" s="1" t="s">
        <v>251</v>
      </c>
      <c r="G200" s="1" t="s">
        <v>27</v>
      </c>
      <c r="H200" s="2" t="s">
        <v>286</v>
      </c>
    </row>
    <row r="201">
      <c r="A201" s="1">
        <v>12.0</v>
      </c>
      <c r="B201" s="1">
        <v>16.0</v>
      </c>
      <c r="C201" s="1">
        <v>44.9090777139238</v>
      </c>
      <c r="D201" s="1">
        <v>-93.2191514068176</v>
      </c>
      <c r="E201" s="1" t="s">
        <v>250</v>
      </c>
      <c r="F201" s="1" t="s">
        <v>251</v>
      </c>
      <c r="G201" s="1" t="s">
        <v>131</v>
      </c>
      <c r="H201" s="2" t="s">
        <v>287</v>
      </c>
    </row>
    <row r="202">
      <c r="A202" s="1">
        <v>12.0</v>
      </c>
      <c r="B202" s="1">
        <v>17.0</v>
      </c>
      <c r="C202" s="1">
        <v>44.9090777137441</v>
      </c>
      <c r="D202" s="1">
        <v>-93.2189484630668</v>
      </c>
      <c r="E202" s="1" t="s">
        <v>283</v>
      </c>
      <c r="F202" s="1" t="s">
        <v>284</v>
      </c>
      <c r="G202" s="1" t="s">
        <v>13</v>
      </c>
      <c r="H202" s="2" t="s">
        <v>288</v>
      </c>
    </row>
    <row r="203">
      <c r="A203" s="1">
        <v>12.0</v>
      </c>
      <c r="B203" s="1">
        <v>18.0</v>
      </c>
      <c r="C203" s="1">
        <v>44.9090777135644</v>
      </c>
      <c r="D203" s="1">
        <v>-93.2187455193159</v>
      </c>
      <c r="E203" s="1" t="s">
        <v>250</v>
      </c>
      <c r="F203" s="1" t="s">
        <v>251</v>
      </c>
      <c r="G203" s="1" t="s">
        <v>194</v>
      </c>
      <c r="H203" s="2" t="s">
        <v>289</v>
      </c>
    </row>
    <row r="204">
      <c r="A204" s="1">
        <v>12.0</v>
      </c>
      <c r="B204" s="1">
        <v>19.0</v>
      </c>
      <c r="C204" s="1">
        <v>44.9090777133847</v>
      </c>
      <c r="D204" s="1">
        <v>-93.218542575565</v>
      </c>
      <c r="E204" s="1" t="s">
        <v>250</v>
      </c>
      <c r="F204" s="1" t="s">
        <v>251</v>
      </c>
      <c r="G204" s="1" t="s">
        <v>131</v>
      </c>
      <c r="H204" s="2" t="s">
        <v>290</v>
      </c>
    </row>
    <row r="205">
      <c r="A205" s="1">
        <v>12.0</v>
      </c>
      <c r="B205" s="1">
        <v>20.0</v>
      </c>
      <c r="C205" s="1">
        <v>44.909077713205</v>
      </c>
      <c r="D205" s="1">
        <v>-93.2183396318141</v>
      </c>
      <c r="E205" s="1" t="s">
        <v>250</v>
      </c>
      <c r="F205" s="1" t="s">
        <v>251</v>
      </c>
      <c r="G205" s="1" t="s">
        <v>23</v>
      </c>
      <c r="H205" s="2" t="s">
        <v>291</v>
      </c>
    </row>
    <row r="206">
      <c r="A206" s="1">
        <v>13.0</v>
      </c>
      <c r="B206" s="1">
        <v>9.0</v>
      </c>
      <c r="C206" s="1">
        <v>44.9089339847363</v>
      </c>
      <c r="D206" s="1">
        <v>-93.2205720247454</v>
      </c>
      <c r="E206" s="1" t="s">
        <v>250</v>
      </c>
      <c r="F206" s="1" t="s">
        <v>251</v>
      </c>
      <c r="G206" s="1" t="s">
        <v>86</v>
      </c>
      <c r="H206" s="2" t="s">
        <v>292</v>
      </c>
    </row>
    <row r="207">
      <c r="A207" s="1">
        <v>13.0</v>
      </c>
      <c r="B207" s="1">
        <v>10.0</v>
      </c>
      <c r="C207" s="1">
        <v>44.9089339845566</v>
      </c>
      <c r="D207" s="1">
        <v>-93.2203690815019</v>
      </c>
      <c r="E207" s="1" t="s">
        <v>250</v>
      </c>
      <c r="F207" s="1" t="s">
        <v>251</v>
      </c>
      <c r="G207" s="1" t="s">
        <v>10</v>
      </c>
      <c r="H207" s="2" t="s">
        <v>293</v>
      </c>
    </row>
    <row r="208">
      <c r="A208" s="1">
        <v>13.0</v>
      </c>
      <c r="B208" s="1">
        <v>11.0</v>
      </c>
      <c r="C208" s="1">
        <v>44.9089339843769</v>
      </c>
      <c r="D208" s="1">
        <v>-93.2201661382585</v>
      </c>
      <c r="E208" s="1" t="s">
        <v>250</v>
      </c>
      <c r="F208" s="1" t="s">
        <v>251</v>
      </c>
      <c r="G208" s="1" t="s">
        <v>155</v>
      </c>
      <c r="H208" s="2" t="s">
        <v>294</v>
      </c>
    </row>
    <row r="209">
      <c r="A209" s="1">
        <v>13.0</v>
      </c>
      <c r="B209" s="1">
        <v>12.0</v>
      </c>
      <c r="C209" s="1">
        <v>44.9089339841972</v>
      </c>
      <c r="D209" s="1">
        <v>-93.2199631950151</v>
      </c>
      <c r="E209" s="1" t="s">
        <v>250</v>
      </c>
      <c r="F209" s="1" t="s">
        <v>251</v>
      </c>
      <c r="G209" s="1" t="s">
        <v>86</v>
      </c>
      <c r="H209" s="2" t="s">
        <v>295</v>
      </c>
    </row>
    <row r="210">
      <c r="A210" s="1">
        <v>13.0</v>
      </c>
      <c r="B210" s="1">
        <v>13.0</v>
      </c>
      <c r="C210" s="1">
        <v>44.9089339840175</v>
      </c>
      <c r="D210" s="1">
        <v>-93.2197602517716</v>
      </c>
      <c r="E210" s="1" t="s">
        <v>250</v>
      </c>
      <c r="F210" s="1" t="s">
        <v>251</v>
      </c>
      <c r="G210" s="4" t="s">
        <v>10</v>
      </c>
      <c r="H210" s="2" t="s">
        <v>296</v>
      </c>
    </row>
    <row r="211">
      <c r="A211" s="1">
        <v>13.0</v>
      </c>
      <c r="B211" s="1">
        <v>14.0</v>
      </c>
      <c r="C211" s="1">
        <v>44.9089339838378</v>
      </c>
      <c r="D211" s="1">
        <v>-93.2195573085282</v>
      </c>
      <c r="E211" s="1" t="s">
        <v>283</v>
      </c>
      <c r="F211" s="1" t="s">
        <v>284</v>
      </c>
      <c r="G211" s="1" t="s">
        <v>194</v>
      </c>
      <c r="H211" s="2" t="s">
        <v>297</v>
      </c>
    </row>
    <row r="212">
      <c r="A212" s="1">
        <v>13.0</v>
      </c>
      <c r="B212" s="1">
        <v>15.0</v>
      </c>
      <c r="C212" s="1">
        <v>44.9089339836581</v>
      </c>
      <c r="D212" s="1">
        <v>-93.2193543652848</v>
      </c>
      <c r="E212" s="1" t="s">
        <v>250</v>
      </c>
      <c r="F212" s="1" t="s">
        <v>251</v>
      </c>
      <c r="G212" s="1" t="s">
        <v>86</v>
      </c>
      <c r="H212" s="2" t="s">
        <v>298</v>
      </c>
    </row>
    <row r="213">
      <c r="A213" s="1">
        <v>13.0</v>
      </c>
      <c r="B213" s="1">
        <v>16.0</v>
      </c>
      <c r="C213" s="1">
        <v>44.9089339834784</v>
      </c>
      <c r="D213" s="1">
        <v>-93.2191514220413</v>
      </c>
      <c r="E213" s="1" t="s">
        <v>250</v>
      </c>
      <c r="F213" s="1" t="s">
        <v>251</v>
      </c>
      <c r="G213" s="4" t="s">
        <v>10</v>
      </c>
      <c r="H213" s="2" t="s">
        <v>299</v>
      </c>
    </row>
    <row r="214">
      <c r="A214" s="1">
        <v>13.0</v>
      </c>
      <c r="B214" s="1">
        <v>17.0</v>
      </c>
      <c r="C214" s="1">
        <v>44.9089339832987</v>
      </c>
      <c r="D214" s="1">
        <v>-93.2189484787979</v>
      </c>
      <c r="E214" s="1" t="s">
        <v>283</v>
      </c>
      <c r="F214" s="1" t="s">
        <v>284</v>
      </c>
      <c r="G214" s="1" t="s">
        <v>29</v>
      </c>
      <c r="H214" s="2" t="s">
        <v>300</v>
      </c>
    </row>
    <row r="215">
      <c r="A215" s="1">
        <v>13.0</v>
      </c>
      <c r="B215" s="1">
        <v>18.0</v>
      </c>
      <c r="C215" s="1">
        <v>44.908933983119</v>
      </c>
      <c r="D215" s="1">
        <v>-93.2187455355544</v>
      </c>
      <c r="E215" s="1" t="s">
        <v>250</v>
      </c>
      <c r="F215" s="1" t="s">
        <v>251</v>
      </c>
      <c r="G215" s="1" t="s">
        <v>86</v>
      </c>
      <c r="H215" s="2" t="s">
        <v>301</v>
      </c>
    </row>
    <row r="216">
      <c r="A216" s="1">
        <v>13.0</v>
      </c>
      <c r="B216" s="1">
        <v>19.0</v>
      </c>
      <c r="C216" s="1">
        <v>44.9089339829393</v>
      </c>
      <c r="D216" s="1">
        <v>-93.218542592311</v>
      </c>
      <c r="E216" s="1" t="s">
        <v>250</v>
      </c>
      <c r="F216" s="1" t="s">
        <v>251</v>
      </c>
      <c r="G216" s="4" t="s">
        <v>10</v>
      </c>
      <c r="H216" s="2" t="s">
        <v>302</v>
      </c>
    </row>
    <row r="217">
      <c r="A217" s="1">
        <v>13.0</v>
      </c>
      <c r="B217" s="1">
        <v>20.0</v>
      </c>
      <c r="C217" s="1">
        <v>44.9089339827596</v>
      </c>
      <c r="D217" s="1">
        <v>-93.2183396490676</v>
      </c>
      <c r="E217" s="1" t="s">
        <v>250</v>
      </c>
      <c r="F217" s="1" t="s">
        <v>251</v>
      </c>
      <c r="G217" s="1" t="s">
        <v>303</v>
      </c>
      <c r="H217" s="2" t="s">
        <v>304</v>
      </c>
    </row>
    <row r="218">
      <c r="A218" s="1">
        <v>13.0</v>
      </c>
      <c r="B218" s="1">
        <v>21.0</v>
      </c>
      <c r="C218" s="1">
        <v>44.9089339825799</v>
      </c>
      <c r="D218" s="1">
        <v>-93.2181367058242</v>
      </c>
      <c r="E218" s="1" t="s">
        <v>250</v>
      </c>
      <c r="F218" s="1" t="s">
        <v>251</v>
      </c>
      <c r="G218" s="1" t="s">
        <v>86</v>
      </c>
      <c r="H218" s="2" t="s">
        <v>305</v>
      </c>
    </row>
    <row r="219">
      <c r="A219" s="1">
        <v>13.0</v>
      </c>
      <c r="B219" s="1">
        <v>22.0</v>
      </c>
      <c r="C219" s="1">
        <v>44.9089339824002</v>
      </c>
      <c r="D219" s="1">
        <v>-93.2179337625808</v>
      </c>
      <c r="E219" s="1" t="s">
        <v>250</v>
      </c>
      <c r="F219" s="1" t="s">
        <v>251</v>
      </c>
      <c r="G219" s="4" t="s">
        <v>10</v>
      </c>
      <c r="H219" s="2" t="s">
        <v>306</v>
      </c>
    </row>
    <row r="220">
      <c r="A220" s="1">
        <v>14.0</v>
      </c>
      <c r="B220" s="1">
        <v>8.0</v>
      </c>
      <c r="C220" s="1">
        <v>44.9087902544706</v>
      </c>
      <c r="D220" s="1">
        <v>-93.2207749791535</v>
      </c>
      <c r="E220" s="1" t="s">
        <v>250</v>
      </c>
      <c r="F220" s="1" t="s">
        <v>251</v>
      </c>
      <c r="G220" s="1" t="s">
        <v>307</v>
      </c>
      <c r="H220" s="2" t="s">
        <v>308</v>
      </c>
    </row>
    <row r="221">
      <c r="A221" s="1">
        <v>14.0</v>
      </c>
      <c r="B221" s="1">
        <v>9.0</v>
      </c>
      <c r="C221" s="1">
        <v>44.9087902542909</v>
      </c>
      <c r="D221" s="1">
        <v>-93.2205720364176</v>
      </c>
      <c r="E221" s="1" t="s">
        <v>250</v>
      </c>
      <c r="F221" s="1" t="s">
        <v>251</v>
      </c>
      <c r="G221" s="1" t="s">
        <v>309</v>
      </c>
      <c r="H221" s="2" t="s">
        <v>310</v>
      </c>
    </row>
    <row r="222">
      <c r="A222" s="1">
        <v>14.0</v>
      </c>
      <c r="B222" s="1">
        <v>10.0</v>
      </c>
      <c r="C222" s="1">
        <v>44.9087902541112</v>
      </c>
      <c r="D222" s="1">
        <v>-93.2203690936817</v>
      </c>
      <c r="E222" s="1" t="s">
        <v>250</v>
      </c>
      <c r="F222" s="1" t="s">
        <v>251</v>
      </c>
      <c r="G222" s="1" t="s">
        <v>311</v>
      </c>
      <c r="H222" s="2" t="s">
        <v>312</v>
      </c>
    </row>
    <row r="223">
      <c r="A223" s="1">
        <v>14.0</v>
      </c>
      <c r="B223" s="1">
        <v>11.0</v>
      </c>
      <c r="C223" s="1">
        <v>44.9087902539315</v>
      </c>
      <c r="D223" s="1">
        <v>-93.2201661509457</v>
      </c>
      <c r="E223" s="1" t="s">
        <v>250</v>
      </c>
      <c r="F223" s="1" t="s">
        <v>251</v>
      </c>
      <c r="G223" s="1" t="s">
        <v>248</v>
      </c>
      <c r="H223" s="2" t="s">
        <v>313</v>
      </c>
    </row>
    <row r="224">
      <c r="A224" s="1">
        <v>14.0</v>
      </c>
      <c r="B224" s="1">
        <v>12.0</v>
      </c>
      <c r="C224" s="1">
        <v>44.9087902537518</v>
      </c>
      <c r="D224" s="1">
        <v>-93.2199632082098</v>
      </c>
      <c r="E224" s="1" t="s">
        <v>250</v>
      </c>
      <c r="F224" s="1" t="s">
        <v>251</v>
      </c>
      <c r="G224" s="1" t="s">
        <v>314</v>
      </c>
      <c r="H224" s="2" t="s">
        <v>315</v>
      </c>
    </row>
    <row r="225">
      <c r="A225" s="1">
        <v>14.0</v>
      </c>
      <c r="B225" s="1">
        <v>13.0</v>
      </c>
      <c r="C225" s="1">
        <v>44.908790253572</v>
      </c>
      <c r="D225" s="1">
        <v>-93.2197602654739</v>
      </c>
      <c r="E225" s="1" t="s">
        <v>250</v>
      </c>
      <c r="F225" s="1" t="s">
        <v>251</v>
      </c>
      <c r="G225" s="1" t="s">
        <v>136</v>
      </c>
      <c r="H225" s="2" t="s">
        <v>316</v>
      </c>
    </row>
    <row r="226">
      <c r="A226" s="1">
        <v>14.0</v>
      </c>
      <c r="B226" s="1">
        <v>14.0</v>
      </c>
      <c r="C226" s="1">
        <v>44.9087902533923</v>
      </c>
      <c r="D226" s="1">
        <v>-93.2195573227379</v>
      </c>
      <c r="E226" s="1" t="s">
        <v>250</v>
      </c>
      <c r="F226" s="1" t="s">
        <v>251</v>
      </c>
      <c r="G226" s="1" t="s">
        <v>239</v>
      </c>
      <c r="H226" s="2" t="s">
        <v>317</v>
      </c>
    </row>
    <row r="227">
      <c r="A227" s="1">
        <v>14.0</v>
      </c>
      <c r="B227" s="1">
        <v>15.0</v>
      </c>
      <c r="C227" s="1">
        <v>44.9087902532126</v>
      </c>
      <c r="D227" s="1">
        <v>-93.219354380002</v>
      </c>
      <c r="E227" s="1" t="s">
        <v>250</v>
      </c>
      <c r="F227" s="1" t="s">
        <v>251</v>
      </c>
      <c r="G227" s="1" t="s">
        <v>66</v>
      </c>
      <c r="H227" s="2" t="s">
        <v>318</v>
      </c>
    </row>
    <row r="228">
      <c r="A228" s="1">
        <v>14.0</v>
      </c>
      <c r="B228" s="1">
        <v>16.0</v>
      </c>
      <c r="C228" s="1">
        <v>44.9087902530329</v>
      </c>
      <c r="D228" s="1">
        <v>-93.219151437266</v>
      </c>
      <c r="E228" s="1" t="s">
        <v>250</v>
      </c>
      <c r="F228" s="1" t="s">
        <v>251</v>
      </c>
      <c r="G228" s="1" t="s">
        <v>281</v>
      </c>
      <c r="H228" s="2" t="s">
        <v>319</v>
      </c>
    </row>
    <row r="229">
      <c r="A229" s="1">
        <v>14.0</v>
      </c>
      <c r="B229" s="1">
        <v>17.0</v>
      </c>
      <c r="C229" s="1">
        <v>44.9087902528532</v>
      </c>
      <c r="D229" s="1">
        <v>-93.2189484945301</v>
      </c>
      <c r="E229" s="1" t="s">
        <v>250</v>
      </c>
      <c r="F229" s="1" t="s">
        <v>251</v>
      </c>
      <c r="G229" s="1" t="s">
        <v>239</v>
      </c>
      <c r="H229" s="2" t="s">
        <v>320</v>
      </c>
    </row>
    <row r="230">
      <c r="A230" s="1">
        <v>14.0</v>
      </c>
      <c r="B230" s="1">
        <v>18.0</v>
      </c>
      <c r="C230" s="1">
        <v>44.9087902526735</v>
      </c>
      <c r="D230" s="1">
        <v>-93.2187455517942</v>
      </c>
      <c r="E230" s="1" t="s">
        <v>250</v>
      </c>
      <c r="F230" s="1" t="s">
        <v>251</v>
      </c>
      <c r="G230" s="1" t="s">
        <v>321</v>
      </c>
      <c r="H230" s="2" t="s">
        <v>322</v>
      </c>
      <c r="I230" s="1"/>
    </row>
    <row r="231">
      <c r="A231" s="1">
        <v>14.0</v>
      </c>
      <c r="B231" s="1">
        <v>19.0</v>
      </c>
      <c r="C231" s="1">
        <v>44.9087902524938</v>
      </c>
      <c r="D231" s="1">
        <v>-93.2185426090582</v>
      </c>
      <c r="E231" s="1" t="s">
        <v>250</v>
      </c>
      <c r="F231" s="1" t="s">
        <v>251</v>
      </c>
      <c r="G231" s="1" t="s">
        <v>36</v>
      </c>
      <c r="H231" s="2" t="s">
        <v>323</v>
      </c>
    </row>
    <row r="232">
      <c r="A232" s="1">
        <v>14.0</v>
      </c>
      <c r="B232" s="1">
        <v>20.0</v>
      </c>
      <c r="C232" s="1">
        <v>44.9087902523141</v>
      </c>
      <c r="D232" s="1">
        <v>-93.2183396663223</v>
      </c>
      <c r="E232" s="1" t="s">
        <v>250</v>
      </c>
      <c r="F232" s="1" t="s">
        <v>251</v>
      </c>
      <c r="G232" s="1" t="s">
        <v>214</v>
      </c>
      <c r="H232" s="2" t="s">
        <v>324</v>
      </c>
    </row>
    <row r="233">
      <c r="A233" s="1">
        <v>14.0</v>
      </c>
      <c r="B233" s="1">
        <v>21.0</v>
      </c>
      <c r="C233" s="1">
        <v>44.9087902521344</v>
      </c>
      <c r="D233" s="1">
        <v>-93.2181367235863</v>
      </c>
      <c r="E233" s="1" t="s">
        <v>250</v>
      </c>
      <c r="F233" s="1" t="s">
        <v>251</v>
      </c>
      <c r="G233" s="1" t="s">
        <v>15</v>
      </c>
      <c r="H233" s="2" t="s">
        <v>325</v>
      </c>
    </row>
    <row r="234">
      <c r="A234" s="1">
        <v>14.0</v>
      </c>
      <c r="B234" s="1">
        <v>22.0</v>
      </c>
      <c r="C234" s="1">
        <v>44.9087902519547</v>
      </c>
      <c r="D234" s="1">
        <v>-93.2179337808504</v>
      </c>
      <c r="E234" s="1" t="s">
        <v>250</v>
      </c>
      <c r="F234" s="1" t="s">
        <v>251</v>
      </c>
      <c r="G234" s="1" t="s">
        <v>281</v>
      </c>
      <c r="H234" s="2" t="s">
        <v>326</v>
      </c>
    </row>
    <row r="235">
      <c r="A235" s="1">
        <v>14.0</v>
      </c>
      <c r="B235" s="1">
        <v>23.0</v>
      </c>
      <c r="C235" s="1">
        <v>44.908790251775</v>
      </c>
      <c r="D235" s="1">
        <v>-93.2177308381145</v>
      </c>
      <c r="E235" s="1" t="s">
        <v>250</v>
      </c>
      <c r="F235" s="1" t="s">
        <v>251</v>
      </c>
      <c r="G235" s="1" t="s">
        <v>219</v>
      </c>
      <c r="H235" s="2" t="s">
        <v>327</v>
      </c>
    </row>
    <row r="236">
      <c r="A236" s="1">
        <v>15.0</v>
      </c>
      <c r="B236" s="1">
        <v>9.0</v>
      </c>
      <c r="C236" s="1">
        <v>44.9086465238454</v>
      </c>
      <c r="D236" s="1">
        <v>-93.2205720480894</v>
      </c>
      <c r="E236" s="1" t="s">
        <v>250</v>
      </c>
      <c r="F236" s="1" t="s">
        <v>251</v>
      </c>
      <c r="G236" s="1" t="s">
        <v>141</v>
      </c>
      <c r="H236" s="2" t="s">
        <v>328</v>
      </c>
    </row>
    <row r="237">
      <c r="A237" s="1">
        <v>15.0</v>
      </c>
      <c r="B237" s="1">
        <v>10.0</v>
      </c>
      <c r="C237" s="1">
        <v>44.9086465236657</v>
      </c>
      <c r="D237" s="1">
        <v>-93.220369105861</v>
      </c>
      <c r="E237" s="1" t="s">
        <v>250</v>
      </c>
      <c r="F237" s="1" t="s">
        <v>251</v>
      </c>
      <c r="G237" s="1" t="s">
        <v>281</v>
      </c>
      <c r="H237" s="2" t="s">
        <v>329</v>
      </c>
    </row>
    <row r="238">
      <c r="A238" s="1">
        <v>15.0</v>
      </c>
      <c r="B238" s="1">
        <v>13.0</v>
      </c>
      <c r="C238" s="1">
        <v>44.9086465231266</v>
      </c>
      <c r="D238" s="1">
        <v>-93.2197602791757</v>
      </c>
      <c r="E238" s="1" t="s">
        <v>250</v>
      </c>
      <c r="F238" s="1" t="s">
        <v>251</v>
      </c>
      <c r="G238" s="1" t="s">
        <v>330</v>
      </c>
      <c r="H238" s="2" t="s">
        <v>331</v>
      </c>
    </row>
    <row r="239">
      <c r="A239" s="1">
        <v>15.0</v>
      </c>
      <c r="B239" s="1">
        <v>14.0</v>
      </c>
      <c r="C239" s="1">
        <v>44.9086465229469</v>
      </c>
      <c r="D239" s="1">
        <v>-93.2195573369472</v>
      </c>
      <c r="E239" s="1" t="s">
        <v>250</v>
      </c>
      <c r="F239" s="1" t="s">
        <v>251</v>
      </c>
      <c r="G239" s="1" t="s">
        <v>332</v>
      </c>
      <c r="H239" s="2" t="s">
        <v>333</v>
      </c>
    </row>
    <row r="240">
      <c r="A240" s="1">
        <v>15.0</v>
      </c>
      <c r="B240" s="1">
        <v>15.0</v>
      </c>
      <c r="C240" s="1">
        <v>44.9086465227672</v>
      </c>
      <c r="D240" s="1">
        <v>-93.2193543947188</v>
      </c>
      <c r="E240" s="1" t="s">
        <v>250</v>
      </c>
      <c r="F240" s="1" t="s">
        <v>251</v>
      </c>
      <c r="G240" s="1" t="s">
        <v>141</v>
      </c>
      <c r="H240" s="2" t="s">
        <v>334</v>
      </c>
    </row>
    <row r="241">
      <c r="A241" s="1">
        <v>15.0</v>
      </c>
      <c r="B241" s="1">
        <v>16.0</v>
      </c>
      <c r="C241" s="1">
        <v>44.9086465225875</v>
      </c>
      <c r="D241" s="1">
        <v>-93.2191514524904</v>
      </c>
      <c r="E241" s="1" t="s">
        <v>250</v>
      </c>
      <c r="F241" s="1" t="s">
        <v>251</v>
      </c>
      <c r="G241" s="1" t="s">
        <v>15</v>
      </c>
      <c r="H241" s="2" t="s">
        <v>335</v>
      </c>
    </row>
    <row r="242">
      <c r="A242" s="1">
        <v>15.0</v>
      </c>
      <c r="B242" s="1">
        <v>17.0</v>
      </c>
      <c r="C242" s="1">
        <v>44.9086465224078</v>
      </c>
      <c r="D242" s="1">
        <v>-93.2189485102619</v>
      </c>
      <c r="E242" s="1" t="s">
        <v>250</v>
      </c>
      <c r="F242" s="1" t="s">
        <v>251</v>
      </c>
      <c r="G242" s="1" t="s">
        <v>336</v>
      </c>
      <c r="H242" s="2" t="s">
        <v>337</v>
      </c>
    </row>
    <row r="243">
      <c r="A243" s="1">
        <v>15.0</v>
      </c>
      <c r="B243" s="1">
        <v>18.0</v>
      </c>
      <c r="C243" s="1">
        <v>44.9086465222281</v>
      </c>
      <c r="D243" s="1">
        <v>-93.2187455680335</v>
      </c>
      <c r="E243" s="1" t="s">
        <v>250</v>
      </c>
      <c r="F243" s="1" t="s">
        <v>251</v>
      </c>
      <c r="G243" s="1" t="s">
        <v>141</v>
      </c>
      <c r="H243" s="2" t="s">
        <v>338</v>
      </c>
    </row>
    <row r="244">
      <c r="A244" s="1">
        <v>15.0</v>
      </c>
      <c r="B244" s="1">
        <v>21.0</v>
      </c>
      <c r="C244" s="1">
        <v>44.908646521689</v>
      </c>
      <c r="D244" s="1">
        <v>-93.2181367413481</v>
      </c>
      <c r="E244" s="1" t="s">
        <v>250</v>
      </c>
      <c r="F244" s="1" t="s">
        <v>251</v>
      </c>
      <c r="G244" s="1" t="s">
        <v>141</v>
      </c>
      <c r="H244" s="2" t="s">
        <v>339</v>
      </c>
    </row>
    <row r="245">
      <c r="A245" s="1">
        <v>15.0</v>
      </c>
      <c r="B245" s="1">
        <v>22.0</v>
      </c>
      <c r="C245" s="1">
        <v>44.9086465215093</v>
      </c>
      <c r="D245" s="1">
        <v>-93.2179337991197</v>
      </c>
      <c r="E245" s="1" t="s">
        <v>250</v>
      </c>
      <c r="F245" s="1" t="s">
        <v>251</v>
      </c>
      <c r="G245" s="1" t="s">
        <v>340</v>
      </c>
      <c r="H245" s="2" t="s">
        <v>341</v>
      </c>
    </row>
    <row r="246">
      <c r="A246" s="1">
        <v>16.0</v>
      </c>
      <c r="B246" s="1">
        <v>13.0</v>
      </c>
      <c r="C246" s="1">
        <v>44.9085027926811</v>
      </c>
      <c r="D246" s="1">
        <v>-93.2197602928772</v>
      </c>
      <c r="E246" s="1" t="s">
        <v>250</v>
      </c>
      <c r="F246" s="1" t="s">
        <v>251</v>
      </c>
      <c r="G246" s="1" t="s">
        <v>281</v>
      </c>
      <c r="H246" s="2" t="s">
        <v>342</v>
      </c>
    </row>
    <row r="247">
      <c r="A247" s="1">
        <v>16.0</v>
      </c>
      <c r="B247" s="1">
        <v>14.0</v>
      </c>
      <c r="C247" s="1">
        <v>44.9085027925014</v>
      </c>
      <c r="D247" s="1">
        <v>-93.2195573511562</v>
      </c>
      <c r="E247" s="1" t="s">
        <v>250</v>
      </c>
      <c r="F247" s="1" t="s">
        <v>251</v>
      </c>
      <c r="G247" s="1" t="s">
        <v>94</v>
      </c>
      <c r="H247" s="2" t="s">
        <v>343</v>
      </c>
    </row>
    <row r="248">
      <c r="A248" s="1">
        <v>16.0</v>
      </c>
      <c r="B248" s="1">
        <v>15.0</v>
      </c>
      <c r="C248" s="1">
        <v>44.9085027923217</v>
      </c>
      <c r="D248" s="1">
        <v>-93.2193544094352</v>
      </c>
      <c r="E248" s="1" t="s">
        <v>250</v>
      </c>
      <c r="F248" s="1" t="s">
        <v>251</v>
      </c>
      <c r="G248" s="4" t="s">
        <v>10</v>
      </c>
      <c r="H248" s="2" t="s">
        <v>344</v>
      </c>
    </row>
    <row r="249">
      <c r="A249" s="1">
        <v>16.0</v>
      </c>
      <c r="B249" s="1">
        <v>16.0</v>
      </c>
      <c r="C249" s="1">
        <v>44.908502792142</v>
      </c>
      <c r="D249" s="1">
        <v>-93.2191514677142</v>
      </c>
      <c r="E249" s="1" t="s">
        <v>250</v>
      </c>
      <c r="F249" s="1" t="s">
        <v>251</v>
      </c>
      <c r="G249" s="1" t="s">
        <v>86</v>
      </c>
      <c r="H249" s="2" t="s">
        <v>345</v>
      </c>
    </row>
    <row r="250">
      <c r="A250" s="1">
        <v>16.0</v>
      </c>
      <c r="B250" s="1">
        <v>17.0</v>
      </c>
      <c r="C250" s="1">
        <v>44.9085027919623</v>
      </c>
      <c r="D250" s="1">
        <v>-93.2189485259932</v>
      </c>
      <c r="E250" s="1" t="s">
        <v>250</v>
      </c>
      <c r="F250" s="1" t="s">
        <v>251</v>
      </c>
      <c r="G250" s="1" t="s">
        <v>346</v>
      </c>
      <c r="H250" s="2" t="s">
        <v>347</v>
      </c>
    </row>
    <row r="251">
      <c r="A251" s="1">
        <v>16.0</v>
      </c>
      <c r="B251" s="1">
        <v>18.0</v>
      </c>
      <c r="C251" s="1">
        <v>44.9085027917826</v>
      </c>
      <c r="D251" s="1">
        <v>-93.2187455842722</v>
      </c>
      <c r="E251" s="1" t="s">
        <v>250</v>
      </c>
      <c r="F251" s="1" t="s">
        <v>251</v>
      </c>
      <c r="G251" s="4" t="s">
        <v>10</v>
      </c>
      <c r="H251" s="2" t="s">
        <v>348</v>
      </c>
    </row>
    <row r="252">
      <c r="A252" s="1">
        <v>17.0</v>
      </c>
      <c r="B252" s="1">
        <v>12.0</v>
      </c>
      <c r="C252" s="1">
        <v>44.9083590624154</v>
      </c>
      <c r="D252" s="1">
        <v>-93.219963247793</v>
      </c>
      <c r="E252" s="1" t="s">
        <v>250</v>
      </c>
      <c r="F252" s="1" t="s">
        <v>251</v>
      </c>
      <c r="G252" s="1" t="s">
        <v>349</v>
      </c>
      <c r="H252" s="2" t="s">
        <v>350</v>
      </c>
    </row>
    <row r="253">
      <c r="A253" s="1">
        <v>17.0</v>
      </c>
      <c r="B253" s="1">
        <v>13.0</v>
      </c>
      <c r="C253" s="1">
        <v>44.9083590622357</v>
      </c>
      <c r="D253" s="1">
        <v>-93.2197603065795</v>
      </c>
      <c r="E253" s="1" t="s">
        <v>250</v>
      </c>
      <c r="F253" s="1" t="s">
        <v>251</v>
      </c>
      <c r="G253" s="1" t="s">
        <v>351</v>
      </c>
      <c r="H253" s="2" t="s">
        <v>352</v>
      </c>
    </row>
    <row r="254">
      <c r="A254" s="1">
        <v>17.0</v>
      </c>
      <c r="B254" s="1">
        <v>14.0</v>
      </c>
      <c r="C254" s="1">
        <v>44.908359062056</v>
      </c>
      <c r="D254" s="1">
        <v>-93.219557365366</v>
      </c>
      <c r="E254" s="1" t="s">
        <v>250</v>
      </c>
      <c r="F254" s="1" t="s">
        <v>251</v>
      </c>
      <c r="G254" s="1" t="s">
        <v>353</v>
      </c>
      <c r="H254" s="2" t="s">
        <v>354</v>
      </c>
    </row>
    <row r="255">
      <c r="A255" s="1">
        <v>17.0</v>
      </c>
      <c r="B255" s="1">
        <v>15.0</v>
      </c>
      <c r="C255" s="1">
        <v>44.9083590618763</v>
      </c>
      <c r="D255" s="1">
        <v>-93.2193544241525</v>
      </c>
      <c r="E255" s="1" t="s">
        <v>250</v>
      </c>
      <c r="F255" s="1" t="s">
        <v>251</v>
      </c>
      <c r="G255" s="1" t="s">
        <v>355</v>
      </c>
      <c r="H255" s="2" t="s">
        <v>356</v>
      </c>
    </row>
    <row r="256">
      <c r="A256" s="1">
        <v>17.0</v>
      </c>
      <c r="B256" s="1">
        <v>16.0</v>
      </c>
      <c r="C256" s="1">
        <v>44.9083590616966</v>
      </c>
      <c r="D256" s="1">
        <v>-93.219151482939</v>
      </c>
      <c r="E256" s="1" t="s">
        <v>250</v>
      </c>
      <c r="F256" s="1" t="s">
        <v>251</v>
      </c>
      <c r="G256" s="1" t="s">
        <v>281</v>
      </c>
      <c r="H256" s="2" t="s">
        <v>357</v>
      </c>
    </row>
    <row r="257">
      <c r="A257" s="1">
        <v>17.0</v>
      </c>
      <c r="B257" s="1">
        <v>17.0</v>
      </c>
      <c r="C257" s="1">
        <v>44.9083590615169</v>
      </c>
      <c r="D257" s="1">
        <v>-93.2189485417255</v>
      </c>
      <c r="E257" s="1" t="s">
        <v>250</v>
      </c>
      <c r="F257" s="1" t="s">
        <v>251</v>
      </c>
      <c r="G257" s="1" t="s">
        <v>358</v>
      </c>
      <c r="H257" s="2" t="s">
        <v>359</v>
      </c>
    </row>
    <row r="258">
      <c r="A258" s="1">
        <v>17.0</v>
      </c>
      <c r="B258" s="1">
        <v>18.0</v>
      </c>
      <c r="C258" s="1">
        <v>44.9083590613371</v>
      </c>
      <c r="D258" s="1">
        <v>-93.218745600512</v>
      </c>
      <c r="E258" s="1" t="s">
        <v>250</v>
      </c>
      <c r="F258" s="1" t="s">
        <v>251</v>
      </c>
      <c r="G258" s="1" t="s">
        <v>219</v>
      </c>
      <c r="H258" s="2" t="s">
        <v>360</v>
      </c>
    </row>
    <row r="259">
      <c r="A259" s="1">
        <v>17.0</v>
      </c>
      <c r="B259" s="1">
        <v>19.0</v>
      </c>
      <c r="C259" s="1">
        <v>44.9083590611574</v>
      </c>
      <c r="D259" s="1">
        <v>-93.2185426592985</v>
      </c>
      <c r="E259" s="1" t="s">
        <v>250</v>
      </c>
      <c r="F259" s="1" t="s">
        <v>251</v>
      </c>
      <c r="G259" s="1" t="s">
        <v>99</v>
      </c>
      <c r="H259" s="2" t="s">
        <v>361</v>
      </c>
    </row>
    <row r="260">
      <c r="A260" s="1">
        <v>18.0</v>
      </c>
      <c r="B260" s="1">
        <v>11.0</v>
      </c>
      <c r="C260" s="1">
        <v>44.9082153321496</v>
      </c>
      <c r="D260" s="1">
        <v>-93.2201662016927</v>
      </c>
      <c r="E260" s="1" t="s">
        <v>250</v>
      </c>
      <c r="F260" s="1" t="s">
        <v>251</v>
      </c>
      <c r="G260" s="1" t="s">
        <v>141</v>
      </c>
      <c r="H260" s="2" t="s">
        <v>362</v>
      </c>
    </row>
    <row r="261">
      <c r="A261" s="1">
        <v>18.0</v>
      </c>
      <c r="B261" s="1">
        <v>12.0</v>
      </c>
      <c r="C261" s="1">
        <v>44.9082153319699</v>
      </c>
      <c r="D261" s="1">
        <v>-93.2199632609866</v>
      </c>
      <c r="E261" s="1" t="s">
        <v>250</v>
      </c>
      <c r="F261" s="1" t="s">
        <v>251</v>
      </c>
      <c r="G261" s="1" t="s">
        <v>235</v>
      </c>
      <c r="H261" s="2" t="s">
        <v>363</v>
      </c>
    </row>
    <row r="262">
      <c r="A262" s="1">
        <v>18.0</v>
      </c>
      <c r="B262" s="1">
        <v>13.0</v>
      </c>
      <c r="C262" s="1">
        <v>44.9082153317902</v>
      </c>
      <c r="D262" s="1">
        <v>-93.2197603202806</v>
      </c>
      <c r="E262" s="1" t="s">
        <v>250</v>
      </c>
      <c r="F262" s="1" t="s">
        <v>251</v>
      </c>
      <c r="G262" s="1" t="s">
        <v>364</v>
      </c>
      <c r="H262" s="2" t="s">
        <v>365</v>
      </c>
    </row>
    <row r="263">
      <c r="A263" s="1">
        <v>18.0</v>
      </c>
      <c r="B263" s="1">
        <v>14.0</v>
      </c>
      <c r="C263" s="1">
        <v>44.9082153316105</v>
      </c>
      <c r="D263" s="1">
        <v>-93.2195573795745</v>
      </c>
      <c r="E263" s="1" t="s">
        <v>250</v>
      </c>
      <c r="F263" s="1" t="s">
        <v>251</v>
      </c>
      <c r="G263" s="1" t="s">
        <v>231</v>
      </c>
      <c r="H263" s="2" t="s">
        <v>366</v>
      </c>
    </row>
    <row r="264">
      <c r="A264" s="1">
        <v>18.0</v>
      </c>
      <c r="B264" s="1">
        <v>15.0</v>
      </c>
      <c r="C264" s="1">
        <v>44.9082153314308</v>
      </c>
      <c r="D264" s="1">
        <v>-93.2193544388684</v>
      </c>
      <c r="E264" s="1" t="s">
        <v>250</v>
      </c>
      <c r="F264" s="1" t="s">
        <v>251</v>
      </c>
      <c r="G264" s="1" t="s">
        <v>139</v>
      </c>
      <c r="H264" s="2" t="s">
        <v>367</v>
      </c>
    </row>
    <row r="265">
      <c r="A265" s="1">
        <v>18.0</v>
      </c>
      <c r="B265" s="1">
        <v>16.0</v>
      </c>
      <c r="C265" s="1">
        <v>44.9082153312511</v>
      </c>
      <c r="D265" s="1">
        <v>-93.2191514981624</v>
      </c>
      <c r="E265" s="1" t="s">
        <v>250</v>
      </c>
      <c r="F265" s="1" t="s">
        <v>251</v>
      </c>
      <c r="G265" s="1" t="s">
        <v>141</v>
      </c>
      <c r="H265" s="2" t="s">
        <v>368</v>
      </c>
    </row>
    <row r="266">
      <c r="A266" s="1">
        <v>18.0</v>
      </c>
      <c r="B266" s="1">
        <v>17.0</v>
      </c>
      <c r="C266" s="1">
        <v>44.9082153310714</v>
      </c>
      <c r="D266" s="1">
        <v>-93.2189485574563</v>
      </c>
      <c r="E266" s="1" t="s">
        <v>250</v>
      </c>
      <c r="F266" s="1" t="s">
        <v>251</v>
      </c>
      <c r="G266" s="1" t="s">
        <v>369</v>
      </c>
      <c r="H266" s="2" t="s">
        <v>370</v>
      </c>
    </row>
    <row r="267">
      <c r="A267" s="1">
        <v>18.0</v>
      </c>
      <c r="B267" s="1">
        <v>18.0</v>
      </c>
      <c r="C267" s="1">
        <v>44.9082153308917</v>
      </c>
      <c r="D267" s="1">
        <v>-93.2187456167503</v>
      </c>
      <c r="E267" s="1" t="s">
        <v>250</v>
      </c>
      <c r="F267" s="1" t="s">
        <v>251</v>
      </c>
      <c r="G267" s="1" t="s">
        <v>57</v>
      </c>
      <c r="H267" s="2" t="s">
        <v>371</v>
      </c>
    </row>
    <row r="268">
      <c r="A268" s="1">
        <v>18.0</v>
      </c>
      <c r="B268" s="1">
        <v>19.0</v>
      </c>
      <c r="C268" s="1">
        <v>44.908215330712</v>
      </c>
      <c r="D268" s="1">
        <v>-93.2185426760442</v>
      </c>
      <c r="E268" s="1" t="s">
        <v>250</v>
      </c>
      <c r="F268" s="1" t="s">
        <v>251</v>
      </c>
      <c r="G268" s="1" t="s">
        <v>141</v>
      </c>
      <c r="H268" s="2" t="s">
        <v>372</v>
      </c>
    </row>
    <row r="269">
      <c r="A269" s="1">
        <v>18.0</v>
      </c>
      <c r="B269" s="1">
        <v>20.0</v>
      </c>
      <c r="C269" s="1">
        <v>44.9082153305323</v>
      </c>
      <c r="D269" s="1">
        <v>-93.2183397353381</v>
      </c>
      <c r="E269" s="1" t="s">
        <v>250</v>
      </c>
      <c r="F269" s="1" t="s">
        <v>251</v>
      </c>
      <c r="G269" s="1" t="s">
        <v>125</v>
      </c>
      <c r="H269" s="2" t="s">
        <v>373</v>
      </c>
    </row>
    <row r="270">
      <c r="A270" s="1">
        <v>19.0</v>
      </c>
      <c r="B270" s="1">
        <v>10.0</v>
      </c>
      <c r="C270" s="1">
        <v>44.9080716018839</v>
      </c>
      <c r="D270" s="1">
        <v>-93.2203691545779</v>
      </c>
      <c r="E270" s="1" t="s">
        <v>250</v>
      </c>
      <c r="F270" s="1" t="s">
        <v>251</v>
      </c>
      <c r="G270" s="1" t="s">
        <v>86</v>
      </c>
      <c r="H270" s="2" t="s">
        <v>374</v>
      </c>
    </row>
    <row r="271">
      <c r="A271" s="1">
        <v>19.0</v>
      </c>
      <c r="B271" s="1">
        <v>11.0</v>
      </c>
      <c r="C271" s="1">
        <v>44.9080716017042</v>
      </c>
      <c r="D271" s="1">
        <v>-93.2201662143793</v>
      </c>
      <c r="E271" s="1" t="s">
        <v>250</v>
      </c>
      <c r="F271" s="1" t="s">
        <v>251</v>
      </c>
      <c r="G271" s="1" t="s">
        <v>355</v>
      </c>
      <c r="H271" s="2" t="s">
        <v>375</v>
      </c>
    </row>
    <row r="272">
      <c r="A272" s="1">
        <v>19.0</v>
      </c>
      <c r="B272" s="1">
        <v>12.0</v>
      </c>
      <c r="C272" s="1">
        <v>44.9080716015245</v>
      </c>
      <c r="D272" s="1">
        <v>-93.2199632741807</v>
      </c>
      <c r="E272" s="1" t="s">
        <v>250</v>
      </c>
      <c r="F272" s="1" t="s">
        <v>251</v>
      </c>
      <c r="G272" s="4" t="s">
        <v>10</v>
      </c>
      <c r="H272" s="2" t="s">
        <v>376</v>
      </c>
    </row>
    <row r="273">
      <c r="A273" s="1">
        <v>19.0</v>
      </c>
      <c r="B273" s="1">
        <v>13.0</v>
      </c>
      <c r="C273" s="1">
        <v>44.9080716013448</v>
      </c>
      <c r="D273" s="1">
        <v>-93.2197603339822</v>
      </c>
      <c r="E273" s="1" t="s">
        <v>250</v>
      </c>
      <c r="F273" s="1" t="s">
        <v>251</v>
      </c>
      <c r="G273" s="1" t="s">
        <v>281</v>
      </c>
      <c r="H273" s="2" t="s">
        <v>377</v>
      </c>
    </row>
    <row r="274">
      <c r="A274" s="1">
        <v>19.0</v>
      </c>
      <c r="B274" s="1">
        <v>14.0</v>
      </c>
      <c r="C274" s="1">
        <v>44.9080716011651</v>
      </c>
      <c r="D274" s="1">
        <v>-93.2195573937836</v>
      </c>
      <c r="E274" s="1" t="s">
        <v>250</v>
      </c>
      <c r="F274" s="1" t="s">
        <v>251</v>
      </c>
      <c r="G274" s="1" t="s">
        <v>57</v>
      </c>
      <c r="H274" s="2" t="s">
        <v>378</v>
      </c>
    </row>
    <row r="275">
      <c r="A275" s="1">
        <v>19.0</v>
      </c>
      <c r="B275" s="1">
        <v>15.0</v>
      </c>
      <c r="C275" s="1">
        <v>44.9080716009854</v>
      </c>
      <c r="D275" s="1">
        <v>-93.219354453585</v>
      </c>
      <c r="E275" s="1" t="s">
        <v>250</v>
      </c>
      <c r="F275" s="1" t="s">
        <v>251</v>
      </c>
      <c r="G275" s="4" t="s">
        <v>10</v>
      </c>
      <c r="H275" s="2" t="s">
        <v>379</v>
      </c>
    </row>
    <row r="276">
      <c r="A276" s="1">
        <v>19.0</v>
      </c>
      <c r="B276" s="1">
        <v>16.0</v>
      </c>
      <c r="C276" s="1">
        <v>44.9080716008057</v>
      </c>
      <c r="D276" s="1">
        <v>-93.2191515133864</v>
      </c>
      <c r="E276" s="1" t="s">
        <v>250</v>
      </c>
      <c r="F276" s="1" t="s">
        <v>251</v>
      </c>
      <c r="G276" s="1" t="s">
        <v>86</v>
      </c>
      <c r="H276" s="2" t="s">
        <v>380</v>
      </c>
    </row>
    <row r="277">
      <c r="A277" s="1">
        <v>19.0</v>
      </c>
      <c r="B277" s="1">
        <v>17.0</v>
      </c>
      <c r="C277" s="1">
        <v>44.908071600626</v>
      </c>
      <c r="D277" s="1">
        <v>-93.2189485731879</v>
      </c>
      <c r="E277" s="1" t="s">
        <v>250</v>
      </c>
      <c r="F277" s="1" t="s">
        <v>251</v>
      </c>
      <c r="G277" s="1" t="s">
        <v>13</v>
      </c>
      <c r="H277" s="2" t="s">
        <v>381</v>
      </c>
    </row>
    <row r="278">
      <c r="A278" s="1">
        <v>19.0</v>
      </c>
      <c r="B278" s="1">
        <v>18.0</v>
      </c>
      <c r="C278" s="1">
        <v>44.9080716004463</v>
      </c>
      <c r="D278" s="1">
        <v>-93.2187456329893</v>
      </c>
      <c r="E278" s="1" t="s">
        <v>250</v>
      </c>
      <c r="F278" s="1" t="s">
        <v>251</v>
      </c>
      <c r="G278" s="4" t="s">
        <v>10</v>
      </c>
      <c r="H278" s="2" t="s">
        <v>382</v>
      </c>
    </row>
    <row r="279">
      <c r="A279" s="1">
        <v>19.0</v>
      </c>
      <c r="B279" s="1">
        <v>19.0</v>
      </c>
      <c r="C279" s="1">
        <v>44.9080716002666</v>
      </c>
      <c r="D279" s="1">
        <v>-93.2185426927907</v>
      </c>
      <c r="E279" s="1" t="s">
        <v>250</v>
      </c>
      <c r="F279" s="1" t="s">
        <v>251</v>
      </c>
      <c r="G279" s="1" t="s">
        <v>281</v>
      </c>
      <c r="H279" s="2" t="s">
        <v>383</v>
      </c>
    </row>
    <row r="280">
      <c r="A280" s="1">
        <v>19.0</v>
      </c>
      <c r="B280" s="1">
        <v>20.0</v>
      </c>
      <c r="C280" s="1">
        <v>44.9080716000869</v>
      </c>
      <c r="D280" s="1">
        <v>-93.2183397525921</v>
      </c>
      <c r="E280" s="1" t="s">
        <v>250</v>
      </c>
      <c r="F280" s="1" t="s">
        <v>251</v>
      </c>
      <c r="G280" s="1" t="s">
        <v>353</v>
      </c>
      <c r="H280" s="2" t="s">
        <v>384</v>
      </c>
    </row>
    <row r="281">
      <c r="A281" s="1">
        <v>19.0</v>
      </c>
      <c r="B281" s="1">
        <v>21.0</v>
      </c>
      <c r="C281" s="1">
        <v>44.9080715999072</v>
      </c>
      <c r="D281" s="1">
        <v>-93.2181368123936</v>
      </c>
      <c r="E281" s="1" t="s">
        <v>250</v>
      </c>
      <c r="F281" s="1" t="s">
        <v>251</v>
      </c>
      <c r="G281" s="4" t="s">
        <v>10</v>
      </c>
      <c r="H281" s="2" t="s">
        <v>385</v>
      </c>
    </row>
    <row r="282">
      <c r="A282" s="1">
        <v>20.0</v>
      </c>
      <c r="B282" s="1">
        <v>10.0</v>
      </c>
      <c r="C282" s="1">
        <v>44.9079278714384</v>
      </c>
      <c r="D282" s="1">
        <v>-93.2203691667571</v>
      </c>
      <c r="E282" s="1" t="s">
        <v>250</v>
      </c>
      <c r="F282" s="1" t="s">
        <v>251</v>
      </c>
      <c r="G282" s="1" t="s">
        <v>386</v>
      </c>
      <c r="H282" s="2" t="s">
        <v>387</v>
      </c>
    </row>
    <row r="283">
      <c r="A283" s="1">
        <v>20.0</v>
      </c>
      <c r="B283" s="1">
        <v>11.0</v>
      </c>
      <c r="C283" s="1">
        <v>44.9079278712587</v>
      </c>
      <c r="D283" s="1">
        <v>-93.2201662270659</v>
      </c>
      <c r="E283" s="1" t="s">
        <v>250</v>
      </c>
      <c r="F283" s="1" t="s">
        <v>251</v>
      </c>
      <c r="G283" s="1" t="s">
        <v>227</v>
      </c>
      <c r="H283" s="2" t="s">
        <v>388</v>
      </c>
    </row>
    <row r="284">
      <c r="A284" s="1">
        <v>20.0</v>
      </c>
      <c r="B284" s="1">
        <v>12.0</v>
      </c>
      <c r="C284" s="1">
        <v>44.907927871079</v>
      </c>
      <c r="D284" s="1">
        <v>-93.2199632873748</v>
      </c>
      <c r="E284" s="1" t="s">
        <v>250</v>
      </c>
      <c r="F284" s="1" t="s">
        <v>251</v>
      </c>
      <c r="G284" s="1" t="s">
        <v>349</v>
      </c>
      <c r="H284" s="2" t="s">
        <v>389</v>
      </c>
    </row>
    <row r="285">
      <c r="A285" s="1">
        <v>20.0</v>
      </c>
      <c r="B285" s="1">
        <v>13.0</v>
      </c>
      <c r="C285" s="1">
        <v>44.9079278708993</v>
      </c>
      <c r="D285" s="1">
        <v>-93.2197603476837</v>
      </c>
      <c r="E285" s="1" t="s">
        <v>250</v>
      </c>
      <c r="F285" s="1" t="s">
        <v>251</v>
      </c>
      <c r="G285" s="1" t="s">
        <v>390</v>
      </c>
      <c r="H285" s="2" t="s">
        <v>391</v>
      </c>
    </row>
    <row r="286">
      <c r="A286" s="1">
        <v>20.0</v>
      </c>
      <c r="B286" s="1">
        <v>14.0</v>
      </c>
      <c r="C286" s="1">
        <v>44.9079278707196</v>
      </c>
      <c r="D286" s="1">
        <v>-93.2195574079926</v>
      </c>
      <c r="E286" s="1" t="s">
        <v>250</v>
      </c>
      <c r="F286" s="1" t="s">
        <v>251</v>
      </c>
      <c r="G286" s="1" t="s">
        <v>392</v>
      </c>
      <c r="H286" s="2" t="s">
        <v>393</v>
      </c>
    </row>
    <row r="287">
      <c r="A287" s="1">
        <v>20.0</v>
      </c>
      <c r="B287" s="1">
        <v>15.0</v>
      </c>
      <c r="C287" s="1">
        <v>44.9079278705399</v>
      </c>
      <c r="D287" s="1">
        <v>-93.2193544683015</v>
      </c>
      <c r="E287" s="1" t="s">
        <v>250</v>
      </c>
      <c r="F287" s="1" t="s">
        <v>251</v>
      </c>
      <c r="G287" s="5" t="s">
        <v>394</v>
      </c>
      <c r="H287" s="2" t="s">
        <v>395</v>
      </c>
    </row>
    <row r="288">
      <c r="A288" s="1">
        <v>20.0</v>
      </c>
      <c r="B288" s="1">
        <v>16.0</v>
      </c>
      <c r="C288" s="1">
        <v>44.9079278703602</v>
      </c>
      <c r="D288" s="1">
        <v>-93.2191515286103</v>
      </c>
      <c r="E288" s="1" t="s">
        <v>250</v>
      </c>
      <c r="F288" s="1" t="s">
        <v>251</v>
      </c>
      <c r="G288" s="1" t="s">
        <v>281</v>
      </c>
      <c r="H288" s="2" t="s">
        <v>396</v>
      </c>
    </row>
    <row r="289">
      <c r="A289" s="1">
        <v>20.0</v>
      </c>
      <c r="B289" s="1">
        <v>17.0</v>
      </c>
      <c r="C289" s="1">
        <v>44.9079278701805</v>
      </c>
      <c r="D289" s="1">
        <v>-93.2189485889192</v>
      </c>
      <c r="E289" s="1" t="s">
        <v>250</v>
      </c>
      <c r="F289" s="1" t="s">
        <v>251</v>
      </c>
      <c r="G289" s="1" t="s">
        <v>397</v>
      </c>
      <c r="H289" s="2" t="s">
        <v>398</v>
      </c>
    </row>
    <row r="290">
      <c r="A290" s="1">
        <v>20.0</v>
      </c>
      <c r="B290" s="1">
        <v>18.0</v>
      </c>
      <c r="C290" s="1">
        <v>44.9079278700008</v>
      </c>
      <c r="D290" s="1">
        <v>-93.2187456492281</v>
      </c>
      <c r="E290" s="1" t="s">
        <v>250</v>
      </c>
      <c r="F290" s="1" t="s">
        <v>251</v>
      </c>
      <c r="G290" s="1" t="s">
        <v>200</v>
      </c>
      <c r="H290" s="2" t="s">
        <v>399</v>
      </c>
    </row>
    <row r="291">
      <c r="A291" s="1">
        <v>20.0</v>
      </c>
      <c r="B291" s="1">
        <v>19.0</v>
      </c>
      <c r="C291" s="1">
        <v>44.9079278698211</v>
      </c>
      <c r="D291" s="1">
        <v>-93.218542709537</v>
      </c>
      <c r="E291" s="1" t="s">
        <v>250</v>
      </c>
      <c r="F291" s="1" t="s">
        <v>251</v>
      </c>
      <c r="G291" s="5" t="s">
        <v>400</v>
      </c>
      <c r="H291" s="2" t="s">
        <v>401</v>
      </c>
    </row>
    <row r="292">
      <c r="A292" s="1">
        <v>20.0</v>
      </c>
      <c r="B292" s="1">
        <v>20.0</v>
      </c>
      <c r="C292" s="1">
        <v>44.9079278696414</v>
      </c>
      <c r="D292" s="1">
        <v>-93.2183397698459</v>
      </c>
      <c r="E292" s="1" t="s">
        <v>250</v>
      </c>
      <c r="F292" s="1" t="s">
        <v>251</v>
      </c>
      <c r="G292" s="1" t="s">
        <v>36</v>
      </c>
      <c r="H292" s="2" t="s">
        <v>402</v>
      </c>
    </row>
    <row r="293">
      <c r="A293" s="1">
        <v>20.0</v>
      </c>
      <c r="B293" s="1">
        <v>21.0</v>
      </c>
      <c r="C293" s="1">
        <v>44.9079278694617</v>
      </c>
      <c r="D293" s="1">
        <v>-93.2181368301547</v>
      </c>
      <c r="E293" s="1" t="s">
        <v>250</v>
      </c>
      <c r="F293" s="1" t="s">
        <v>251</v>
      </c>
      <c r="G293" s="1" t="s">
        <v>332</v>
      </c>
      <c r="H293" s="2" t="s">
        <v>403</v>
      </c>
    </row>
    <row r="294">
      <c r="A294" s="1">
        <v>21.0</v>
      </c>
      <c r="B294" s="1">
        <v>10.0</v>
      </c>
      <c r="C294" s="1">
        <v>44.907784140993</v>
      </c>
      <c r="D294" s="1">
        <v>-93.2203691789359</v>
      </c>
      <c r="E294" s="1" t="s">
        <v>250</v>
      </c>
      <c r="F294" s="1" t="s">
        <v>251</v>
      </c>
      <c r="G294" s="5" t="s">
        <v>400</v>
      </c>
      <c r="H294" s="2" t="s">
        <v>404</v>
      </c>
    </row>
    <row r="295">
      <c r="A295" s="1">
        <v>21.0</v>
      </c>
      <c r="B295" s="1">
        <v>11.0</v>
      </c>
      <c r="C295" s="1">
        <v>44.9077841408133</v>
      </c>
      <c r="D295" s="1">
        <v>-93.2201662397522</v>
      </c>
      <c r="E295" s="1" t="s">
        <v>250</v>
      </c>
      <c r="F295" s="1" t="s">
        <v>251</v>
      </c>
      <c r="G295" s="1" t="s">
        <v>405</v>
      </c>
      <c r="H295" s="2" t="s">
        <v>406</v>
      </c>
    </row>
    <row r="296">
      <c r="A296" s="1">
        <v>21.0</v>
      </c>
      <c r="B296" s="1">
        <v>12.0</v>
      </c>
      <c r="C296" s="1">
        <v>44.9077841406336</v>
      </c>
      <c r="D296" s="1">
        <v>-93.2199633005685</v>
      </c>
      <c r="E296" s="1" t="s">
        <v>250</v>
      </c>
      <c r="F296" s="1" t="s">
        <v>251</v>
      </c>
      <c r="G296" s="1" t="s">
        <v>191</v>
      </c>
      <c r="H296" s="2" t="s">
        <v>407</v>
      </c>
    </row>
    <row r="297">
      <c r="A297" s="1">
        <v>21.0</v>
      </c>
      <c r="B297" s="1">
        <v>13.0</v>
      </c>
      <c r="C297" s="1">
        <v>44.9077841404539</v>
      </c>
      <c r="D297" s="1">
        <v>-93.2197603613848</v>
      </c>
      <c r="E297" s="1" t="s">
        <v>250</v>
      </c>
      <c r="F297" s="1" t="s">
        <v>251</v>
      </c>
      <c r="G297" s="1" t="s">
        <v>141</v>
      </c>
      <c r="H297" s="2" t="s">
        <v>408</v>
      </c>
    </row>
    <row r="298">
      <c r="A298" s="1">
        <v>21.0</v>
      </c>
      <c r="B298" s="1">
        <v>14.0</v>
      </c>
      <c r="C298" s="1">
        <v>44.9077841402742</v>
      </c>
      <c r="D298" s="1">
        <v>-93.2195574222012</v>
      </c>
      <c r="E298" s="1" t="s">
        <v>8</v>
      </c>
      <c r="F298" s="1" t="s">
        <v>9</v>
      </c>
      <c r="G298" s="1" t="s">
        <v>29</v>
      </c>
      <c r="H298" s="2" t="s">
        <v>409</v>
      </c>
    </row>
    <row r="299">
      <c r="A299" s="1">
        <v>21.0</v>
      </c>
      <c r="B299" s="1">
        <v>15.0</v>
      </c>
      <c r="C299" s="1">
        <v>44.9077841400944</v>
      </c>
      <c r="D299" s="1">
        <v>-93.2193544830175</v>
      </c>
      <c r="E299" s="1" t="s">
        <v>250</v>
      </c>
      <c r="F299" s="1" t="s">
        <v>251</v>
      </c>
      <c r="G299" s="1" t="s">
        <v>191</v>
      </c>
      <c r="H299" s="2" t="s">
        <v>410</v>
      </c>
    </row>
    <row r="300">
      <c r="A300" s="1">
        <v>21.0</v>
      </c>
      <c r="B300" s="1">
        <v>16.0</v>
      </c>
      <c r="C300" s="1">
        <v>44.9077841399147</v>
      </c>
      <c r="D300" s="1">
        <v>-93.2191515438338</v>
      </c>
      <c r="E300" s="1" t="s">
        <v>250</v>
      </c>
      <c r="F300" s="1" t="s">
        <v>251</v>
      </c>
      <c r="G300" s="1" t="s">
        <v>141</v>
      </c>
      <c r="H300" s="2" t="s">
        <v>411</v>
      </c>
    </row>
    <row r="301">
      <c r="A301" s="1">
        <v>21.0</v>
      </c>
      <c r="B301" s="1">
        <v>17.0</v>
      </c>
      <c r="C301" s="1">
        <v>44.907784139735</v>
      </c>
      <c r="D301" s="1">
        <v>-93.2189486046501</v>
      </c>
      <c r="E301" s="1" t="s">
        <v>8</v>
      </c>
      <c r="F301" s="1" t="s">
        <v>9</v>
      </c>
      <c r="G301" s="1" t="s">
        <v>136</v>
      </c>
      <c r="H301" s="2" t="s">
        <v>412</v>
      </c>
    </row>
    <row r="302">
      <c r="A302" s="1">
        <v>21.0</v>
      </c>
      <c r="B302" s="1">
        <v>18.0</v>
      </c>
      <c r="C302" s="1">
        <v>44.9077841395553</v>
      </c>
      <c r="D302" s="1">
        <v>-93.2187456654664</v>
      </c>
      <c r="E302" s="1" t="s">
        <v>250</v>
      </c>
      <c r="F302" s="1" t="s">
        <v>251</v>
      </c>
      <c r="G302" s="1" t="s">
        <v>191</v>
      </c>
      <c r="H302" s="2" t="s">
        <v>413</v>
      </c>
    </row>
    <row r="303">
      <c r="A303" s="1">
        <v>21.0</v>
      </c>
      <c r="B303" s="1">
        <v>19.0</v>
      </c>
      <c r="C303" s="1">
        <v>44.9077841393756</v>
      </c>
      <c r="D303" s="1">
        <v>-93.2185427262828</v>
      </c>
      <c r="E303" s="1" t="s">
        <v>250</v>
      </c>
      <c r="F303" s="1" t="s">
        <v>251</v>
      </c>
      <c r="G303" s="1" t="s">
        <v>355</v>
      </c>
      <c r="H303" s="2" t="s">
        <v>414</v>
      </c>
    </row>
    <row r="304">
      <c r="A304" s="1">
        <v>21.0</v>
      </c>
      <c r="B304" s="1">
        <v>20.0</v>
      </c>
      <c r="C304" s="1">
        <v>44.9077841391959</v>
      </c>
      <c r="D304" s="1">
        <v>-93.2183397870991</v>
      </c>
      <c r="E304" s="1" t="s">
        <v>250</v>
      </c>
      <c r="F304" s="1" t="s">
        <v>251</v>
      </c>
      <c r="G304" s="1" t="s">
        <v>415</v>
      </c>
      <c r="H304" s="2" t="s">
        <v>416</v>
      </c>
    </row>
    <row r="305">
      <c r="A305" s="1">
        <v>21.0</v>
      </c>
      <c r="B305" s="1">
        <v>21.0</v>
      </c>
      <c r="C305" s="1">
        <v>44.9077841390162</v>
      </c>
      <c r="D305" s="1">
        <v>-93.2181368479154</v>
      </c>
      <c r="E305" s="1" t="s">
        <v>250</v>
      </c>
      <c r="F305" s="1" t="s">
        <v>251</v>
      </c>
      <c r="G305" s="1" t="s">
        <v>191</v>
      </c>
      <c r="H305" s="2" t="s">
        <v>417</v>
      </c>
    </row>
    <row r="306">
      <c r="A306" s="1">
        <v>22.0</v>
      </c>
      <c r="B306" s="1">
        <v>10.0</v>
      </c>
      <c r="C306" s="1">
        <v>44.9076404105475</v>
      </c>
      <c r="D306" s="1">
        <v>-93.2203691911145</v>
      </c>
      <c r="E306" s="1" t="s">
        <v>250</v>
      </c>
      <c r="F306" s="1" t="s">
        <v>251</v>
      </c>
      <c r="G306" s="1" t="s">
        <v>86</v>
      </c>
      <c r="H306" s="2" t="s">
        <v>418</v>
      </c>
    </row>
    <row r="307">
      <c r="A307" s="1">
        <v>22.0</v>
      </c>
      <c r="B307" s="1">
        <v>11.0</v>
      </c>
      <c r="C307" s="1">
        <v>44.9076404103679</v>
      </c>
      <c r="D307" s="1">
        <v>-93.2201662524382</v>
      </c>
      <c r="E307" s="1" t="s">
        <v>250</v>
      </c>
      <c r="F307" s="1" t="s">
        <v>251</v>
      </c>
      <c r="G307" s="1" t="s">
        <v>419</v>
      </c>
      <c r="H307" s="2" t="s">
        <v>420</v>
      </c>
    </row>
    <row r="308">
      <c r="A308" s="1">
        <v>22.0</v>
      </c>
      <c r="B308" s="1">
        <v>12.0</v>
      </c>
      <c r="C308" s="1">
        <v>44.9076404101882</v>
      </c>
      <c r="D308" s="1">
        <v>-93.219963313762</v>
      </c>
      <c r="E308" s="1" t="s">
        <v>250</v>
      </c>
      <c r="F308" s="1" t="s">
        <v>251</v>
      </c>
      <c r="G308" s="4" t="s">
        <v>10</v>
      </c>
      <c r="H308" s="2" t="s">
        <v>421</v>
      </c>
    </row>
    <row r="309">
      <c r="A309" s="1">
        <v>22.0</v>
      </c>
      <c r="B309" s="1">
        <v>13.0</v>
      </c>
      <c r="C309" s="1">
        <v>44.9076404100085</v>
      </c>
      <c r="D309" s="1">
        <v>-93.2197603750858</v>
      </c>
      <c r="E309" s="1" t="s">
        <v>250</v>
      </c>
      <c r="F309" s="1" t="s">
        <v>251</v>
      </c>
      <c r="G309" s="1" t="s">
        <v>281</v>
      </c>
      <c r="H309" s="2" t="s">
        <v>422</v>
      </c>
    </row>
    <row r="310">
      <c r="A310" s="1">
        <v>22.0</v>
      </c>
      <c r="B310" s="1">
        <v>14.0</v>
      </c>
      <c r="C310" s="1">
        <v>44.9076404098288</v>
      </c>
      <c r="D310" s="1">
        <v>-93.2195574364095</v>
      </c>
      <c r="E310" s="1" t="s">
        <v>8</v>
      </c>
      <c r="F310" s="1" t="s">
        <v>9</v>
      </c>
      <c r="G310" s="1" t="s">
        <v>38</v>
      </c>
      <c r="H310" s="2" t="s">
        <v>423</v>
      </c>
    </row>
    <row r="311">
      <c r="A311" s="1">
        <v>22.0</v>
      </c>
      <c r="B311" s="1">
        <v>15.0</v>
      </c>
      <c r="C311" s="1">
        <v>44.9076404096491</v>
      </c>
      <c r="D311" s="1">
        <v>-93.2193544977333</v>
      </c>
      <c r="E311" s="1" t="s">
        <v>250</v>
      </c>
      <c r="F311" s="1" t="s">
        <v>251</v>
      </c>
      <c r="G311" s="4" t="s">
        <v>10</v>
      </c>
      <c r="H311" s="2" t="s">
        <v>424</v>
      </c>
    </row>
    <row r="312">
      <c r="A312" s="1">
        <v>22.0</v>
      </c>
      <c r="B312" s="1">
        <v>16.0</v>
      </c>
      <c r="C312" s="1">
        <v>44.9076404094693</v>
      </c>
      <c r="D312" s="1">
        <v>-93.219151559057</v>
      </c>
      <c r="E312" s="1" t="s">
        <v>250</v>
      </c>
      <c r="F312" s="1" t="s">
        <v>251</v>
      </c>
      <c r="G312" s="1" t="s">
        <v>86</v>
      </c>
      <c r="H312" s="2" t="s">
        <v>425</v>
      </c>
    </row>
    <row r="313">
      <c r="A313" s="1">
        <v>22.0</v>
      </c>
      <c r="B313" s="1">
        <v>17.0</v>
      </c>
      <c r="C313" s="1">
        <v>44.9076404092896</v>
      </c>
      <c r="D313" s="1">
        <v>-93.2189486203808</v>
      </c>
      <c r="E313" s="1" t="s">
        <v>8</v>
      </c>
      <c r="F313" s="1" t="s">
        <v>9</v>
      </c>
      <c r="G313" s="1" t="s">
        <v>426</v>
      </c>
      <c r="H313" s="2" t="s">
        <v>427</v>
      </c>
    </row>
    <row r="314">
      <c r="A314" s="1">
        <v>22.0</v>
      </c>
      <c r="B314" s="1">
        <v>18.0</v>
      </c>
      <c r="C314" s="1">
        <v>44.9076404091099</v>
      </c>
      <c r="D314" s="1">
        <v>-93.2187456817046</v>
      </c>
      <c r="E314" s="1" t="s">
        <v>250</v>
      </c>
      <c r="F314" s="1" t="s">
        <v>251</v>
      </c>
      <c r="G314" s="4" t="s">
        <v>10</v>
      </c>
      <c r="H314" s="2" t="s">
        <v>428</v>
      </c>
    </row>
    <row r="315">
      <c r="A315" s="1">
        <v>22.0</v>
      </c>
      <c r="B315" s="1">
        <v>19.0</v>
      </c>
      <c r="C315" s="1">
        <v>44.9076404089302</v>
      </c>
      <c r="D315" s="1">
        <v>-93.2185427430283</v>
      </c>
      <c r="E315" s="1" t="s">
        <v>250</v>
      </c>
      <c r="F315" s="1" t="s">
        <v>251</v>
      </c>
      <c r="G315" s="1" t="s">
        <v>13</v>
      </c>
      <c r="H315" s="2" t="s">
        <v>429</v>
      </c>
    </row>
    <row r="316">
      <c r="A316" s="1">
        <v>22.0</v>
      </c>
      <c r="B316" s="1">
        <v>20.0</v>
      </c>
      <c r="C316" s="1">
        <v>44.9076404087505</v>
      </c>
      <c r="D316" s="1">
        <v>-93.2183398043521</v>
      </c>
      <c r="E316" s="1" t="s">
        <v>250</v>
      </c>
      <c r="F316" s="1" t="s">
        <v>251</v>
      </c>
      <c r="G316" s="1" t="s">
        <v>358</v>
      </c>
      <c r="H316" s="2" t="s">
        <v>430</v>
      </c>
    </row>
    <row r="317">
      <c r="A317" s="1">
        <v>22.0</v>
      </c>
      <c r="B317" s="1">
        <v>21.0</v>
      </c>
      <c r="C317" s="1">
        <v>44.9076404085708</v>
      </c>
      <c r="D317" s="1">
        <v>-93.2181368656758</v>
      </c>
      <c r="E317" s="1" t="s">
        <v>250</v>
      </c>
      <c r="F317" s="1" t="s">
        <v>251</v>
      </c>
      <c r="G317" s="4" t="s">
        <v>10</v>
      </c>
      <c r="H317" s="2" t="s">
        <v>431</v>
      </c>
    </row>
    <row r="318">
      <c r="A318" s="1">
        <v>23.0</v>
      </c>
      <c r="B318" s="1">
        <v>11.0</v>
      </c>
      <c r="C318" s="1">
        <v>44.9074966799224</v>
      </c>
      <c r="D318" s="1">
        <v>-93.2201662651244</v>
      </c>
      <c r="E318" s="1" t="s">
        <v>250</v>
      </c>
      <c r="F318" s="1" t="s">
        <v>251</v>
      </c>
      <c r="G318" s="1" t="s">
        <v>99</v>
      </c>
      <c r="H318" s="2" t="s">
        <v>432</v>
      </c>
    </row>
    <row r="319">
      <c r="A319" s="1">
        <v>23.0</v>
      </c>
      <c r="B319" s="1">
        <v>12.0</v>
      </c>
      <c r="C319" s="1">
        <v>44.9074966797427</v>
      </c>
      <c r="D319" s="1">
        <v>-93.2199633269556</v>
      </c>
      <c r="E319" s="1" t="s">
        <v>250</v>
      </c>
      <c r="F319" s="1" t="s">
        <v>251</v>
      </c>
      <c r="G319" s="1" t="s">
        <v>94</v>
      </c>
      <c r="H319" s="2" t="s">
        <v>433</v>
      </c>
    </row>
    <row r="320">
      <c r="A320" s="1">
        <v>23.0</v>
      </c>
      <c r="B320" s="1">
        <v>13.0</v>
      </c>
      <c r="C320" s="1">
        <v>44.907496679563</v>
      </c>
      <c r="D320" s="1">
        <v>-93.2197603887868</v>
      </c>
      <c r="E320" s="1" t="s">
        <v>250</v>
      </c>
      <c r="F320" s="1" t="s">
        <v>251</v>
      </c>
      <c r="G320" s="1" t="s">
        <v>434</v>
      </c>
      <c r="H320" s="2" t="s">
        <v>435</v>
      </c>
    </row>
    <row r="321">
      <c r="A321" s="1">
        <v>23.0</v>
      </c>
      <c r="B321" s="1">
        <v>14.0</v>
      </c>
      <c r="C321" s="1">
        <v>44.9074966793833</v>
      </c>
      <c r="D321" s="1">
        <v>-93.219557450618</v>
      </c>
      <c r="E321" s="1" t="s">
        <v>8</v>
      </c>
      <c r="F321" s="1" t="s">
        <v>9</v>
      </c>
      <c r="G321" s="1" t="s">
        <v>27</v>
      </c>
      <c r="H321" s="2" t="s">
        <v>436</v>
      </c>
    </row>
    <row r="322">
      <c r="A322" s="1">
        <v>23.0</v>
      </c>
      <c r="B322" s="1">
        <v>15.0</v>
      </c>
      <c r="C322" s="1">
        <v>44.9074966792036</v>
      </c>
      <c r="D322" s="1">
        <v>-93.2193545124492</v>
      </c>
      <c r="E322" s="1" t="s">
        <v>250</v>
      </c>
      <c r="F322" s="1" t="s">
        <v>251</v>
      </c>
      <c r="G322" s="5" t="s">
        <v>400</v>
      </c>
      <c r="H322" s="2" t="s">
        <v>437</v>
      </c>
    </row>
    <row r="323">
      <c r="A323" s="1">
        <v>23.0</v>
      </c>
      <c r="B323" s="1">
        <v>16.0</v>
      </c>
      <c r="C323" s="1">
        <v>44.9074966790239</v>
      </c>
      <c r="D323" s="1">
        <v>-93.2191515742804</v>
      </c>
      <c r="E323" s="1" t="s">
        <v>250</v>
      </c>
      <c r="F323" s="1" t="s">
        <v>251</v>
      </c>
      <c r="G323" s="1" t="s">
        <v>438</v>
      </c>
      <c r="H323" s="2" t="s">
        <v>439</v>
      </c>
    </row>
    <row r="324">
      <c r="A324" s="1">
        <v>23.0</v>
      </c>
      <c r="B324" s="1">
        <v>17.0</v>
      </c>
      <c r="C324" s="1">
        <v>44.9074966788442</v>
      </c>
      <c r="D324" s="1">
        <v>-93.2189486361116</v>
      </c>
      <c r="E324" s="1" t="s">
        <v>8</v>
      </c>
      <c r="F324" s="1" t="s">
        <v>9</v>
      </c>
      <c r="G324" s="1" t="s">
        <v>50</v>
      </c>
      <c r="H324" s="2" t="s">
        <v>440</v>
      </c>
    </row>
    <row r="325">
      <c r="A325" s="1">
        <v>23.0</v>
      </c>
      <c r="B325" s="1">
        <v>18.0</v>
      </c>
      <c r="C325" s="1">
        <v>44.9074966786645</v>
      </c>
      <c r="D325" s="1">
        <v>-93.2187456979428</v>
      </c>
      <c r="E325" s="1" t="s">
        <v>250</v>
      </c>
      <c r="F325" s="1" t="s">
        <v>251</v>
      </c>
      <c r="G325" s="1" t="s">
        <v>281</v>
      </c>
      <c r="H325" s="2" t="s">
        <v>441</v>
      </c>
    </row>
    <row r="326">
      <c r="A326" s="1">
        <v>23.0</v>
      </c>
      <c r="B326" s="1">
        <v>19.0</v>
      </c>
      <c r="C326" s="1">
        <v>44.9074966784848</v>
      </c>
      <c r="D326" s="1">
        <v>-93.218542759774</v>
      </c>
      <c r="E326" s="1" t="s">
        <v>250</v>
      </c>
      <c r="F326" s="1" t="s">
        <v>251</v>
      </c>
      <c r="G326" s="5" t="s">
        <v>400</v>
      </c>
      <c r="H326" s="2" t="s">
        <v>442</v>
      </c>
    </row>
    <row r="327">
      <c r="A327" s="1">
        <v>23.0</v>
      </c>
      <c r="B327" s="1">
        <v>20.0</v>
      </c>
      <c r="C327" s="1">
        <v>44.9074966783051</v>
      </c>
      <c r="D327" s="1">
        <v>-93.2183398216052</v>
      </c>
      <c r="E327" s="1" t="s">
        <v>250</v>
      </c>
      <c r="F327" s="1" t="s">
        <v>251</v>
      </c>
      <c r="G327" s="1" t="s">
        <v>443</v>
      </c>
      <c r="H327" s="2" t="s">
        <v>444</v>
      </c>
    </row>
    <row r="328">
      <c r="A328" s="1">
        <v>24.0</v>
      </c>
      <c r="B328" s="1">
        <v>12.0</v>
      </c>
      <c r="C328" s="1">
        <v>44.9073529492973</v>
      </c>
      <c r="D328" s="1">
        <v>-93.2199633401489</v>
      </c>
      <c r="E328" s="1" t="s">
        <v>250</v>
      </c>
      <c r="F328" s="1" t="s">
        <v>251</v>
      </c>
      <c r="G328" s="1" t="s">
        <v>438</v>
      </c>
      <c r="H328" s="2" t="s">
        <v>445</v>
      </c>
    </row>
    <row r="329">
      <c r="A329" s="1">
        <v>24.0</v>
      </c>
      <c r="B329" s="1">
        <v>13.0</v>
      </c>
      <c r="C329" s="1">
        <v>44.9073529491176</v>
      </c>
      <c r="D329" s="1">
        <v>-93.2197604024876</v>
      </c>
      <c r="E329" s="1" t="s">
        <v>250</v>
      </c>
      <c r="F329" s="1" t="s">
        <v>251</v>
      </c>
      <c r="G329" s="1" t="s">
        <v>141</v>
      </c>
      <c r="H329" s="2" t="s">
        <v>446</v>
      </c>
    </row>
    <row r="330">
      <c r="A330" s="1">
        <v>24.0</v>
      </c>
      <c r="B330" s="1">
        <v>14.0</v>
      </c>
      <c r="C330" s="1">
        <v>44.9073529489379</v>
      </c>
      <c r="D330" s="1">
        <v>-93.2195574648262</v>
      </c>
      <c r="E330" s="1" t="s">
        <v>250</v>
      </c>
      <c r="F330" s="1" t="s">
        <v>251</v>
      </c>
      <c r="G330" s="1" t="s">
        <v>76</v>
      </c>
      <c r="H330" s="2" t="s">
        <v>447</v>
      </c>
    </row>
    <row r="331">
      <c r="A331" s="1">
        <v>24.0</v>
      </c>
      <c r="B331" s="1">
        <v>15.0</v>
      </c>
      <c r="C331" s="1">
        <v>44.9073529487582</v>
      </c>
      <c r="D331" s="1">
        <v>-93.2193545271649</v>
      </c>
      <c r="E331" s="1" t="s">
        <v>250</v>
      </c>
      <c r="F331" s="1" t="s">
        <v>251</v>
      </c>
      <c r="G331" s="1" t="s">
        <v>212</v>
      </c>
      <c r="H331" s="2" t="s">
        <v>448</v>
      </c>
    </row>
    <row r="332">
      <c r="A332" s="1">
        <v>24.0</v>
      </c>
      <c r="B332" s="1">
        <v>16.0</v>
      </c>
      <c r="C332" s="1">
        <v>44.9073529485785</v>
      </c>
      <c r="D332" s="1">
        <v>-93.2191515895035</v>
      </c>
      <c r="E332" s="1" t="s">
        <v>250</v>
      </c>
      <c r="F332" s="1" t="s">
        <v>251</v>
      </c>
      <c r="G332" s="1" t="s">
        <v>141</v>
      </c>
      <c r="H332" s="2" t="s">
        <v>449</v>
      </c>
    </row>
    <row r="333">
      <c r="A333" s="1">
        <v>24.0</v>
      </c>
      <c r="B333" s="1">
        <v>17.0</v>
      </c>
      <c r="C333" s="1">
        <v>44.9073529483988</v>
      </c>
      <c r="D333" s="1">
        <v>-93.2189486518422</v>
      </c>
      <c r="E333" s="1" t="s">
        <v>250</v>
      </c>
      <c r="F333" s="1" t="s">
        <v>251</v>
      </c>
      <c r="G333" s="1" t="s">
        <v>38</v>
      </c>
      <c r="H333" s="2" t="s">
        <v>450</v>
      </c>
    </row>
    <row r="334">
      <c r="A334" s="1">
        <v>24.0</v>
      </c>
      <c r="B334" s="1">
        <v>18.0</v>
      </c>
      <c r="C334" s="1">
        <v>44.9073529482191</v>
      </c>
      <c r="D334" s="1">
        <v>-93.2187457141808</v>
      </c>
      <c r="E334" s="1" t="s">
        <v>250</v>
      </c>
      <c r="F334" s="1" t="s">
        <v>251</v>
      </c>
      <c r="G334" s="1" t="s">
        <v>212</v>
      </c>
      <c r="H334" s="2" t="s">
        <v>451</v>
      </c>
    </row>
    <row r="335">
      <c r="A335" s="1">
        <v>24.0</v>
      </c>
      <c r="B335" s="1">
        <v>19.0</v>
      </c>
      <c r="C335" s="1">
        <v>44.9073529480394</v>
      </c>
      <c r="D335" s="1">
        <v>-93.2185427765194</v>
      </c>
      <c r="E335" s="1" t="s">
        <v>250</v>
      </c>
      <c r="F335" s="1" t="s">
        <v>251</v>
      </c>
      <c r="G335" s="1" t="s">
        <v>191</v>
      </c>
      <c r="H335" s="2" t="s">
        <v>452</v>
      </c>
    </row>
    <row r="336">
      <c r="A336" s="1">
        <v>25.0</v>
      </c>
      <c r="B336" s="1">
        <v>12.0</v>
      </c>
      <c r="C336" s="1">
        <v>44.9072092188519</v>
      </c>
      <c r="D336" s="1">
        <v>-93.2199633533424</v>
      </c>
      <c r="E336" s="1" t="s">
        <v>250</v>
      </c>
      <c r="F336" s="1" t="s">
        <v>251</v>
      </c>
      <c r="G336" s="4" t="s">
        <v>10</v>
      </c>
      <c r="H336" s="2" t="s">
        <v>453</v>
      </c>
    </row>
    <row r="337">
      <c r="A337" s="1">
        <v>25.0</v>
      </c>
      <c r="B337" s="1">
        <v>13.0</v>
      </c>
      <c r="C337" s="1">
        <v>44.9072092186722</v>
      </c>
      <c r="D337" s="1">
        <v>-93.2197604161885</v>
      </c>
      <c r="E337" s="1" t="s">
        <v>250</v>
      </c>
      <c r="F337" s="1" t="s">
        <v>251</v>
      </c>
      <c r="G337" s="1" t="s">
        <v>281</v>
      </c>
      <c r="H337" s="2" t="s">
        <v>454</v>
      </c>
    </row>
    <row r="338">
      <c r="A338" s="1">
        <v>25.0</v>
      </c>
      <c r="B338" s="1">
        <v>14.0</v>
      </c>
      <c r="C338" s="1">
        <v>44.9072092184925</v>
      </c>
      <c r="D338" s="1">
        <v>-93.2195574790346</v>
      </c>
      <c r="E338" s="1" t="s">
        <v>250</v>
      </c>
      <c r="F338" s="1" t="s">
        <v>251</v>
      </c>
      <c r="G338" s="1" t="s">
        <v>191</v>
      </c>
      <c r="H338" s="2" t="s">
        <v>455</v>
      </c>
    </row>
    <row r="339">
      <c r="A339" s="1">
        <v>25.0</v>
      </c>
      <c r="B339" s="1">
        <v>15.0</v>
      </c>
      <c r="C339" s="1">
        <v>44.9072092183128</v>
      </c>
      <c r="D339" s="1">
        <v>-93.2193545418807</v>
      </c>
      <c r="E339" s="1" t="s">
        <v>250</v>
      </c>
      <c r="F339" s="1" t="s">
        <v>251</v>
      </c>
      <c r="G339" s="4" t="s">
        <v>10</v>
      </c>
      <c r="H339" s="2" t="s">
        <v>456</v>
      </c>
    </row>
    <row r="340">
      <c r="A340" s="1">
        <v>25.0</v>
      </c>
      <c r="B340" s="1">
        <v>16.0</v>
      </c>
      <c r="C340" s="1">
        <v>44.9072092181331</v>
      </c>
      <c r="D340" s="1">
        <v>-93.2191516047267</v>
      </c>
      <c r="E340" s="1" t="s">
        <v>250</v>
      </c>
      <c r="F340" s="1" t="s">
        <v>251</v>
      </c>
      <c r="G340" s="1" t="s">
        <v>86</v>
      </c>
      <c r="H340" s="2" t="s">
        <v>457</v>
      </c>
    </row>
    <row r="341">
      <c r="A341" s="1">
        <v>25.0</v>
      </c>
      <c r="B341" s="1">
        <v>17.0</v>
      </c>
      <c r="C341" s="1">
        <v>44.9072092179534</v>
      </c>
      <c r="D341" s="1">
        <v>-93.2189486675728</v>
      </c>
      <c r="E341" s="1" t="s">
        <v>250</v>
      </c>
      <c r="F341" s="1" t="s">
        <v>251</v>
      </c>
      <c r="G341" s="1" t="s">
        <v>458</v>
      </c>
      <c r="H341" s="2" t="s">
        <v>459</v>
      </c>
    </row>
    <row r="342">
      <c r="A342" s="1">
        <v>25.0</v>
      </c>
      <c r="B342" s="1">
        <v>18.0</v>
      </c>
      <c r="C342" s="1">
        <v>44.9072092177737</v>
      </c>
      <c r="D342" s="1">
        <v>-93.2187457304189</v>
      </c>
      <c r="E342" s="1" t="s">
        <v>250</v>
      </c>
      <c r="F342" s="1" t="s">
        <v>251</v>
      </c>
      <c r="G342" s="4" t="s">
        <v>10</v>
      </c>
      <c r="H342" s="2" t="s">
        <v>460</v>
      </c>
    </row>
    <row r="343">
      <c r="A343" s="1">
        <v>25.0</v>
      </c>
      <c r="B343" s="1">
        <v>19.0</v>
      </c>
      <c r="C343" s="1">
        <v>44.907209217594</v>
      </c>
      <c r="D343" s="1">
        <v>-93.218542793265</v>
      </c>
      <c r="E343" s="1" t="s">
        <v>250</v>
      </c>
      <c r="F343" s="1" t="s">
        <v>251</v>
      </c>
      <c r="G343" s="1" t="s">
        <v>136</v>
      </c>
      <c r="H343" s="2" t="s">
        <v>461</v>
      </c>
    </row>
    <row r="344">
      <c r="A344" s="1">
        <v>26.0</v>
      </c>
      <c r="B344" s="1">
        <v>14.0</v>
      </c>
      <c r="C344" s="1">
        <v>44.907065488047</v>
      </c>
      <c r="D344" s="1">
        <v>-93.2195574932429</v>
      </c>
      <c r="E344" s="1" t="s">
        <v>250</v>
      </c>
      <c r="F344" s="1" t="s">
        <v>251</v>
      </c>
      <c r="G344" s="1" t="s">
        <v>462</v>
      </c>
      <c r="H344" s="2" t="s">
        <v>463</v>
      </c>
    </row>
    <row r="345">
      <c r="A345" s="1">
        <v>26.0</v>
      </c>
      <c r="B345" s="1">
        <v>15.0</v>
      </c>
      <c r="C345" s="1">
        <v>44.9070654878673</v>
      </c>
      <c r="D345" s="1">
        <v>-93.2193545565965</v>
      </c>
      <c r="E345" s="1" t="s">
        <v>250</v>
      </c>
      <c r="F345" s="1" t="s">
        <v>251</v>
      </c>
      <c r="G345" s="1" t="s">
        <v>50</v>
      </c>
      <c r="H345" s="2" t="s">
        <v>464</v>
      </c>
    </row>
    <row r="346">
      <c r="A346" s="1">
        <v>26.0</v>
      </c>
      <c r="B346" s="1">
        <v>16.0</v>
      </c>
      <c r="C346" s="1">
        <v>44.9070654876876</v>
      </c>
      <c r="D346" s="1">
        <v>-93.21915161995</v>
      </c>
      <c r="E346" s="1" t="s">
        <v>250</v>
      </c>
      <c r="F346" s="1" t="s">
        <v>251</v>
      </c>
      <c r="G346" s="1" t="s">
        <v>15</v>
      </c>
      <c r="H346" s="2" t="s">
        <v>465</v>
      </c>
    </row>
    <row r="347">
      <c r="A347" s="1">
        <v>26.0</v>
      </c>
      <c r="B347" s="1">
        <v>17.0</v>
      </c>
      <c r="C347" s="1">
        <v>44.9070654875079</v>
      </c>
      <c r="D347" s="1">
        <v>-93.2189486833035</v>
      </c>
      <c r="E347" s="1" t="s">
        <v>250</v>
      </c>
      <c r="F347" s="1" t="s">
        <v>251</v>
      </c>
      <c r="G347" s="1" t="s">
        <v>27</v>
      </c>
      <c r="H347" s="2" t="s">
        <v>466</v>
      </c>
    </row>
    <row r="350">
      <c r="B350" s="1">
        <v>91108.0</v>
      </c>
    </row>
  </sheetData>
  <conditionalFormatting sqref="F2:F10">
    <cfRule type="notContainsBlanks" dxfId="0" priority="1">
      <formula>LEN(TRIM(F2))&gt;0</formula>
    </cfRule>
  </conditionalFormatting>
  <conditionalFormatting sqref="F13:F18">
    <cfRule type="notContainsBlanks" dxfId="0" priority="2">
      <formula>LEN(TRIM(F13))&gt;0</formula>
    </cfRule>
  </conditionalFormatting>
  <conditionalFormatting sqref="F21:F22">
    <cfRule type="notContainsBlanks" dxfId="0" priority="3">
      <formula>LEN(TRIM(F21))&gt;0</formula>
    </cfRule>
  </conditionalFormatting>
  <conditionalFormatting sqref="F26:F27">
    <cfRule type="notContainsBlanks" dxfId="0" priority="4">
      <formula>LEN(TRIM(F26))&gt;0</formula>
    </cfRule>
  </conditionalFormatting>
  <conditionalFormatting sqref="F30:F33">
    <cfRule type="notContainsBlanks" dxfId="0" priority="5">
      <formula>LEN(TRIM(F30))&gt;0</formula>
    </cfRule>
  </conditionalFormatting>
  <conditionalFormatting sqref="F36:F37">
    <cfRule type="notContainsBlanks" dxfId="0" priority="6">
      <formula>LEN(TRIM(F36))&gt;0</formula>
    </cfRule>
  </conditionalFormatting>
  <conditionalFormatting sqref="F41:F42">
    <cfRule type="notContainsBlanks" dxfId="0" priority="7">
      <formula>LEN(TRIM(F41))&gt;0</formula>
    </cfRule>
  </conditionalFormatting>
  <conditionalFormatting sqref="F46:F47">
    <cfRule type="notContainsBlanks" dxfId="0" priority="8">
      <formula>LEN(TRIM(F46))&gt;0</formula>
    </cfRule>
  </conditionalFormatting>
  <conditionalFormatting sqref="F50:F55">
    <cfRule type="notContainsBlanks" dxfId="0" priority="9">
      <formula>LEN(TRIM(F50))&gt;0</formula>
    </cfRule>
  </conditionalFormatting>
  <conditionalFormatting sqref="F58:F59">
    <cfRule type="notContainsBlanks" dxfId="0" priority="10">
      <formula>LEN(TRIM(F58))&gt;0</formula>
    </cfRule>
  </conditionalFormatting>
  <conditionalFormatting sqref="F63:F64">
    <cfRule type="notContainsBlanks" dxfId="0" priority="11">
      <formula>LEN(TRIM(F63))&gt;0</formula>
    </cfRule>
  </conditionalFormatting>
  <conditionalFormatting sqref="F68">
    <cfRule type="notContainsBlanks" dxfId="0" priority="12">
      <formula>LEN(TRIM(F68))&gt;0</formula>
    </cfRule>
  </conditionalFormatting>
  <conditionalFormatting sqref="F72:F73">
    <cfRule type="notContainsBlanks" dxfId="0" priority="13">
      <formula>LEN(TRIM(F72))&gt;0</formula>
    </cfRule>
  </conditionalFormatting>
  <conditionalFormatting sqref="F76:F77">
    <cfRule type="notContainsBlanks" dxfId="0" priority="14">
      <formula>LEN(TRIM(F76))&gt;0</formula>
    </cfRule>
  </conditionalFormatting>
  <conditionalFormatting sqref="F80:F81">
    <cfRule type="notContainsBlanks" dxfId="0" priority="15">
      <formula>LEN(TRIM(F80))&gt;0</formula>
    </cfRule>
  </conditionalFormatting>
  <conditionalFormatting sqref="F85">
    <cfRule type="notContainsBlanks" dxfId="0" priority="16">
      <formula>LEN(TRIM(F85))&gt;0</formula>
    </cfRule>
  </conditionalFormatting>
  <conditionalFormatting sqref="F89:F91">
    <cfRule type="notContainsBlanks" dxfId="0" priority="17">
      <formula>LEN(TRIM(F89))&gt;0</formula>
    </cfRule>
  </conditionalFormatting>
  <conditionalFormatting sqref="F98">
    <cfRule type="notContainsBlanks" dxfId="0" priority="18">
      <formula>LEN(TRIM(F98))&gt;0</formula>
    </cfRule>
  </conditionalFormatting>
  <conditionalFormatting sqref="F102:F105">
    <cfRule type="notContainsBlanks" dxfId="0" priority="19">
      <formula>LEN(TRIM(F102))&gt;0</formula>
    </cfRule>
  </conditionalFormatting>
  <conditionalFormatting sqref="F109">
    <cfRule type="notContainsBlanks" dxfId="0" priority="20">
      <formula>LEN(TRIM(F109))&gt;0</formula>
    </cfRule>
  </conditionalFormatting>
  <conditionalFormatting sqref="F116:F119">
    <cfRule type="notContainsBlanks" dxfId="0" priority="21">
      <formula>LEN(TRIM(F116))&gt;0</formula>
    </cfRule>
  </conditionalFormatting>
  <conditionalFormatting sqref="F142:F145">
    <cfRule type="notContainsBlanks" dxfId="0" priority="22">
      <formula>LEN(TRIM(F142))&gt;0</formula>
    </cfRule>
  </conditionalFormatting>
  <conditionalFormatting sqref="F152:F157">
    <cfRule type="notContainsBlanks" dxfId="0" priority="23">
      <formula>LEN(TRIM(F152))&gt;0</formula>
    </cfRule>
  </conditionalFormatting>
  <conditionalFormatting sqref="F164:F167">
    <cfRule type="notContainsBlanks" dxfId="0" priority="24">
      <formula>LEN(TRIM(F164))&gt;0</formula>
    </cfRule>
  </conditionalFormatting>
  <conditionalFormatting sqref="F171">
    <cfRule type="notContainsBlanks" dxfId="0" priority="25">
      <formula>LEN(TRIM(F171))&gt;0</formula>
    </cfRule>
  </conditionalFormatting>
  <conditionalFormatting sqref="F178">
    <cfRule type="notContainsBlanks" dxfId="0" priority="26">
      <formula>LEN(TRIM(F178))&gt;0</formula>
    </cfRule>
  </conditionalFormatting>
  <conditionalFormatting sqref="F182:F186">
    <cfRule type="notContainsBlanks" dxfId="0" priority="27">
      <formula>LEN(TRIM(F182))&gt;0</formula>
    </cfRule>
  </conditionalFormatting>
  <conditionalFormatting sqref="F193:F195">
    <cfRule type="notContainsBlanks" dxfId="0" priority="28">
      <formula>LEN(TRIM(F193))&gt;0</formula>
    </cfRule>
  </conditionalFormatting>
  <conditionalFormatting sqref="F199">
    <cfRule type="notContainsBlanks" dxfId="1" priority="29">
      <formula>LEN(TRIM(F199))&gt;0</formula>
    </cfRule>
  </conditionalFormatting>
  <conditionalFormatting sqref="F202">
    <cfRule type="notContainsBlanks" dxfId="1" priority="30">
      <formula>LEN(TRIM(F202))&gt;0</formula>
    </cfRule>
  </conditionalFormatting>
  <conditionalFormatting sqref="F211">
    <cfRule type="notContainsBlanks" dxfId="1" priority="31">
      <formula>LEN(TRIM(F211))&gt;0</formula>
    </cfRule>
  </conditionalFormatting>
  <conditionalFormatting sqref="F214">
    <cfRule type="notContainsBlanks" dxfId="1" priority="32">
      <formula>LEN(TRIM(F214))&gt;0</formula>
    </cfRule>
  </conditionalFormatting>
  <conditionalFormatting sqref="F298">
    <cfRule type="notContainsBlanks" dxfId="0" priority="33">
      <formula>LEN(TRIM(F298))&gt;0</formula>
    </cfRule>
  </conditionalFormatting>
  <conditionalFormatting sqref="F301">
    <cfRule type="notContainsBlanks" dxfId="0" priority="34">
      <formula>LEN(TRIM(F301))&gt;0</formula>
    </cfRule>
  </conditionalFormatting>
  <conditionalFormatting sqref="F310">
    <cfRule type="notContainsBlanks" dxfId="0" priority="35">
      <formula>LEN(TRIM(F310))&gt;0</formula>
    </cfRule>
  </conditionalFormatting>
  <conditionalFormatting sqref="F313">
    <cfRule type="notContainsBlanks" dxfId="0" priority="36">
      <formula>LEN(TRIM(F313))&gt;0</formula>
    </cfRule>
  </conditionalFormatting>
  <conditionalFormatting sqref="F321">
    <cfRule type="notContainsBlanks" dxfId="0" priority="37">
      <formula>LEN(TRIM(F321))&gt;0</formula>
    </cfRule>
  </conditionalFormatting>
  <conditionalFormatting sqref="F324">
    <cfRule type="notContainsBlanks" dxfId="0" priority="38">
      <formula>LEN(TRIM(F324))&gt;0</formula>
    </cfRule>
  </conditionalFormatting>
  <conditionalFormatting sqref="F325:F347">
    <cfRule type="notContainsBlanks" dxfId="2" priority="39">
      <formula>LEN(TRIM(F325))&gt;0</formula>
    </cfRule>
  </conditionalFormatting>
  <conditionalFormatting sqref="F322:F323">
    <cfRule type="notContainsBlanks" dxfId="2" priority="40">
      <formula>LEN(TRIM(F322))&gt;0</formula>
    </cfRule>
  </conditionalFormatting>
  <conditionalFormatting sqref="F314:F320">
    <cfRule type="notContainsBlanks" dxfId="2" priority="41">
      <formula>LEN(TRIM(F314))&gt;0</formula>
    </cfRule>
  </conditionalFormatting>
  <conditionalFormatting sqref="F311:F312">
    <cfRule type="notContainsBlanks" dxfId="2" priority="42">
      <formula>LEN(TRIM(F311))&gt;0</formula>
    </cfRule>
  </conditionalFormatting>
  <conditionalFormatting sqref="F302:F309">
    <cfRule type="notContainsBlanks" dxfId="2" priority="43">
      <formula>LEN(TRIM(F302))&gt;0</formula>
    </cfRule>
  </conditionalFormatting>
  <conditionalFormatting sqref="F299:F300">
    <cfRule type="notContainsBlanks" dxfId="2" priority="44">
      <formula>LEN(TRIM(F299))&gt;0</formula>
    </cfRule>
  </conditionalFormatting>
  <conditionalFormatting sqref="F215:F297">
    <cfRule type="notContainsBlanks" dxfId="2" priority="45">
      <formula>LEN(TRIM(F215))&gt;0</formula>
    </cfRule>
  </conditionalFormatting>
  <conditionalFormatting sqref="F212:F213">
    <cfRule type="notContainsBlanks" dxfId="2" priority="46">
      <formula>LEN(TRIM(F212))&gt;0</formula>
    </cfRule>
  </conditionalFormatting>
  <conditionalFormatting sqref="F203:F210">
    <cfRule type="notContainsBlanks" dxfId="2" priority="47">
      <formula>LEN(TRIM(F203))&gt;0</formula>
    </cfRule>
  </conditionalFormatting>
  <conditionalFormatting sqref="F200:F201">
    <cfRule type="notContainsBlanks" dxfId="2" priority="48">
      <formula>LEN(TRIM(F200))&gt;0</formula>
    </cfRule>
  </conditionalFormatting>
  <conditionalFormatting sqref="F196:F198">
    <cfRule type="notContainsBlanks" dxfId="2" priority="49">
      <formula>LEN(TRIM(F196))&gt;0</formula>
    </cfRule>
  </conditionalFormatting>
  <conditionalFormatting sqref="F187:F192">
    <cfRule type="notContainsBlanks" dxfId="2" priority="50">
      <formula>LEN(TRIM(F187))&gt;0</formula>
    </cfRule>
  </conditionalFormatting>
  <conditionalFormatting sqref="F172:F177">
    <cfRule type="notContainsBlanks" dxfId="2" priority="51">
      <formula>LEN(TRIM(F172))&gt;0</formula>
    </cfRule>
  </conditionalFormatting>
  <conditionalFormatting sqref="F11:F12">
    <cfRule type="notContainsBlanks" dxfId="3" priority="52">
      <formula>LEN(TRIM(F11))&gt;0</formula>
    </cfRule>
  </conditionalFormatting>
  <conditionalFormatting sqref="F19:F20">
    <cfRule type="notContainsBlanks" dxfId="3" priority="53">
      <formula>LEN(TRIM(F19))&gt;0</formula>
    </cfRule>
  </conditionalFormatting>
  <conditionalFormatting sqref="F23:F25">
    <cfRule type="notContainsBlanks" dxfId="3" priority="54">
      <formula>LEN(TRIM(F23))&gt;0</formula>
    </cfRule>
  </conditionalFormatting>
  <conditionalFormatting sqref="F28:F29">
    <cfRule type="notContainsBlanks" dxfId="3" priority="55">
      <formula>LEN(TRIM(F28))&gt;0</formula>
    </cfRule>
  </conditionalFormatting>
  <conditionalFormatting sqref="F34:F35">
    <cfRule type="notContainsBlanks" dxfId="3" priority="56">
      <formula>LEN(TRIM(F34))&gt;0</formula>
    </cfRule>
  </conditionalFormatting>
  <conditionalFormatting sqref="F38:F40">
    <cfRule type="notContainsBlanks" dxfId="3" priority="57">
      <formula>LEN(TRIM(F38))&gt;0</formula>
    </cfRule>
  </conditionalFormatting>
  <conditionalFormatting sqref="F43:F45">
    <cfRule type="notContainsBlanks" dxfId="3" priority="58">
      <formula>LEN(TRIM(F43))&gt;0</formula>
    </cfRule>
  </conditionalFormatting>
  <conditionalFormatting sqref="F48:F49">
    <cfRule type="notContainsBlanks" dxfId="3" priority="59">
      <formula>LEN(TRIM(F48))&gt;0</formula>
    </cfRule>
  </conditionalFormatting>
  <conditionalFormatting sqref="F56:F57">
    <cfRule type="notContainsBlanks" dxfId="3" priority="60">
      <formula>LEN(TRIM(F56))&gt;0</formula>
    </cfRule>
  </conditionalFormatting>
  <conditionalFormatting sqref="F60:F62">
    <cfRule type="notContainsBlanks" dxfId="3" priority="61">
      <formula>LEN(TRIM(F60))&gt;0</formula>
    </cfRule>
  </conditionalFormatting>
  <conditionalFormatting sqref="F65:F67">
    <cfRule type="notContainsBlanks" dxfId="3" priority="62">
      <formula>LEN(TRIM(F65))&gt;0</formula>
    </cfRule>
  </conditionalFormatting>
  <conditionalFormatting sqref="F69:F71">
    <cfRule type="notContainsBlanks" dxfId="3" priority="63">
      <formula>LEN(TRIM(F69))&gt;0</formula>
    </cfRule>
  </conditionalFormatting>
  <conditionalFormatting sqref="F74:F75">
    <cfRule type="notContainsBlanks" dxfId="3" priority="64">
      <formula>LEN(TRIM(F74))&gt;0</formula>
    </cfRule>
  </conditionalFormatting>
  <conditionalFormatting sqref="F78:F79">
    <cfRule type="notContainsBlanks" dxfId="3" priority="65">
      <formula>LEN(TRIM(F78))&gt;0</formula>
    </cfRule>
  </conditionalFormatting>
  <conditionalFormatting sqref="F82:F84">
    <cfRule type="notContainsBlanks" dxfId="3" priority="66">
      <formula>LEN(TRIM(F82))&gt;0</formula>
    </cfRule>
  </conditionalFormatting>
  <conditionalFormatting sqref="F86:F88">
    <cfRule type="notContainsBlanks" dxfId="3" priority="67">
      <formula>LEN(TRIM(F86))&gt;0</formula>
    </cfRule>
  </conditionalFormatting>
  <conditionalFormatting sqref="F92:F97">
    <cfRule type="notContainsBlanks" dxfId="3" priority="68">
      <formula>LEN(TRIM(F92))&gt;0</formula>
    </cfRule>
  </conditionalFormatting>
  <conditionalFormatting sqref="F99:F101">
    <cfRule type="notContainsBlanks" dxfId="3" priority="69">
      <formula>LEN(TRIM(F99))&gt;0</formula>
    </cfRule>
  </conditionalFormatting>
  <conditionalFormatting sqref="F106:F108">
    <cfRule type="notContainsBlanks" dxfId="3" priority="70">
      <formula>LEN(TRIM(F106))&gt;0</formula>
    </cfRule>
  </conditionalFormatting>
  <conditionalFormatting sqref="F110:F115">
    <cfRule type="notContainsBlanks" dxfId="3" priority="71">
      <formula>LEN(TRIM(F110))&gt;0</formula>
    </cfRule>
  </conditionalFormatting>
  <conditionalFormatting sqref="F120:F141">
    <cfRule type="notContainsBlanks" dxfId="3" priority="72">
      <formula>LEN(TRIM(F120))&gt;0</formula>
    </cfRule>
  </conditionalFormatting>
  <conditionalFormatting sqref="F146:F151">
    <cfRule type="notContainsBlanks" dxfId="3" priority="73">
      <formula>LEN(TRIM(F146))&gt;0</formula>
    </cfRule>
  </conditionalFormatting>
  <conditionalFormatting sqref="F158:F163">
    <cfRule type="notContainsBlanks" dxfId="3" priority="74">
      <formula>LEN(TRIM(F158))&gt;0</formula>
    </cfRule>
  </conditionalFormatting>
  <conditionalFormatting sqref="F168:F170">
    <cfRule type="notContainsBlanks" dxfId="3" priority="75">
      <formula>LEN(TRIM(F168))&gt;0</formula>
    </cfRule>
  </conditionalFormatting>
  <conditionalFormatting sqref="F179:F181">
    <cfRule type="notContainsBlanks" dxfId="3" priority="76">
      <formula>LEN(TRIM(F179))&gt;0</formula>
    </cfRule>
  </conditionalFormatting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</hyperlinks>
  <drawing r:id="rId347"/>
</worksheet>
</file>