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(1)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<sst xmlns="http://schemas.openxmlformats.org/spreadsheetml/2006/main" count="595" uniqueCount="303">
  <si>
    <t>Row</t>
  </si>
  <si>
    <t>Column</t>
  </si>
  <si>
    <t>Latitude</t>
  </si>
  <si>
    <t>Longitude</t>
  </si>
  <si>
    <t>Munzee</t>
  </si>
  <si>
    <t>Username</t>
  </si>
  <si>
    <t>URL</t>
  </si>
  <si>
    <t xml:space="preserve"> Carnation Flower Evolution</t>
  </si>
  <si>
    <t>JABIE28</t>
  </si>
  <si>
    <t>https://www.munzee.com/m/JABIE28/2317/map/</t>
  </si>
  <si>
    <t>cdwilliams1</t>
  </si>
  <si>
    <t>https://www.munzee.com/m/cdwilliams1/987</t>
  </si>
  <si>
    <t>janzattic</t>
  </si>
  <si>
    <t>https://www.munzee.com/m/janzattic/5322/</t>
  </si>
  <si>
    <t xml:space="preserve">geomatrix </t>
  </si>
  <si>
    <t>https://www.munzee.com/m/geomatrix/7973/</t>
  </si>
  <si>
    <t>lightek</t>
  </si>
  <si>
    <t>https://www.munzee.com/m/Lightek/1998/</t>
  </si>
  <si>
    <t>RDM07</t>
  </si>
  <si>
    <t>https://www.munzee.com/m/rdm07/3078/</t>
  </si>
  <si>
    <t>beckiweber</t>
  </si>
  <si>
    <t>https://www.munzee.com/m/beckiweber/3445/</t>
  </si>
  <si>
    <t>jldh</t>
  </si>
  <si>
    <t>https://www.munzee.com/m/jldh/1455/</t>
  </si>
  <si>
    <t>https://www.munzee.com/m/JABIE28/2316/map/</t>
  </si>
  <si>
    <t>https://www.munzee.com/m/cdwilliams1/986</t>
  </si>
  <si>
    <t>Kiddiekardriver</t>
  </si>
  <si>
    <t>https://www.munzee.com/m/kiddiekardriver/1497</t>
  </si>
  <si>
    <t>Kchiefz</t>
  </si>
  <si>
    <t>https://www.munzee.com/m/Kchiefz/1150/</t>
  </si>
  <si>
    <t>georeyna</t>
  </si>
  <si>
    <t>https://www.munzee.com/m/georeyna/8082/</t>
  </si>
  <si>
    <t>GrimyMitts</t>
  </si>
  <si>
    <t>https://www.munzee.com/m/GrimyMitts/20/</t>
  </si>
  <si>
    <t>https://www.munzee.com/m/Kchiefz/1147/</t>
  </si>
  <si>
    <t xml:space="preserve">created by geomatrix </t>
  </si>
  <si>
    <t>Debolicious</t>
  </si>
  <si>
    <t>https://www.munzee.com/m/Debolicious/5413/admin/</t>
  </si>
  <si>
    <t xml:space="preserve">  Spreadsheet</t>
  </si>
  <si>
    <t>https://docs.google.com/spreadsheets/d/1ndRUFyTzKJjKPg87nNG03WZmj-tgKO0SaTQKlGNHlbA/edit?usp=sharing</t>
  </si>
  <si>
    <t>Nomadicjp</t>
  </si>
  <si>
    <t>https://www.munzee.com/m/nomadicjp/3242/admin/</t>
  </si>
  <si>
    <t xml:space="preserve">     Map Link</t>
  </si>
  <si>
    <t>https://www.munzee.com/map/9zvzb5gvt/15.0</t>
  </si>
  <si>
    <t>https://www.munzee.com/m/geomatrix/7964/</t>
  </si>
  <si>
    <t>https://www.munzee.com/m/rdm07/3071/</t>
  </si>
  <si>
    <t>https://www.munzee.com/m/janzattic/5321</t>
  </si>
  <si>
    <t>dorsetknob</t>
  </si>
  <si>
    <t>https://www.munzee.com/m/dorsetknob/2838</t>
  </si>
  <si>
    <t>redshark78</t>
  </si>
  <si>
    <t>https://www.munzee.com/m/redshark78/1734</t>
  </si>
  <si>
    <t>ladymunzee</t>
  </si>
  <si>
    <t>https://www.munzee.com/m/Ladymunzee/1574/</t>
  </si>
  <si>
    <t>Syrtene</t>
  </si>
  <si>
    <t>https://www.munzee.com/m/Syrtene/1532/</t>
  </si>
  <si>
    <t>geckofreund</t>
  </si>
  <si>
    <t>https://www.munzee.com/m/geckofreund/2108/</t>
  </si>
  <si>
    <t>NoahCache</t>
  </si>
  <si>
    <t>https://www.munzee.com/m/NoahCache/1516/</t>
  </si>
  <si>
    <t>https://www.munzee.com/m/beckiweber/3448/</t>
  </si>
  <si>
    <t>Whelen</t>
  </si>
  <si>
    <t>https://www.munzee.com/m/Whelen/17363/</t>
  </si>
  <si>
    <t>IggiePiggie</t>
  </si>
  <si>
    <t>https://www.munzee.com/m/IggiePiggie/935/</t>
  </si>
  <si>
    <t>https://www.munzee.com/m/beckiweber/3452/</t>
  </si>
  <si>
    <t>https://www.munzee.com/m/Whelen/17366/</t>
  </si>
  <si>
    <t>ohiolady</t>
  </si>
  <si>
    <t>https://www.munzee.com/m/ohiolady/3910</t>
  </si>
  <si>
    <t>Belinha</t>
  </si>
  <si>
    <t>https://www.munzee.com/m/Belinha/749/</t>
  </si>
  <si>
    <t>https://www.munzee.com/m/Whelen/17367/</t>
  </si>
  <si>
    <t>ChandaBelle</t>
  </si>
  <si>
    <t>https://www.munzee.com/m/ChandaBelle/2285/</t>
  </si>
  <si>
    <t>Belita</t>
  </si>
  <si>
    <t>https://www.munzee.com/m/Belita/773/</t>
  </si>
  <si>
    <t>https://www.munzee.com/m/Whelen/17368/</t>
  </si>
  <si>
    <t>https://www.munzee.com/m/redshark78/1735/</t>
  </si>
  <si>
    <t>https://www.munzee.com/m/georeyna/8080/</t>
  </si>
  <si>
    <t>Majsan</t>
  </si>
  <si>
    <t>https://www.munzee.com/m/Majsan/2991/</t>
  </si>
  <si>
    <t>https://www.munzee.com/m/kiddiekardriver/1499</t>
  </si>
  <si>
    <t>Eggs Evolution</t>
  </si>
  <si>
    <t>Fossillady</t>
  </si>
  <si>
    <t>https://www.munzee.com/m/Fossillady/2197</t>
  </si>
  <si>
    <t>ponu</t>
  </si>
  <si>
    <t>https://www.munzee.com/m/ponu/5198</t>
  </si>
  <si>
    <t>https://www.munzee.com/m/cdwilliams1/980</t>
  </si>
  <si>
    <t>https://www.munzee.com/m/Lightek/1997</t>
  </si>
  <si>
    <t>mdtt</t>
  </si>
  <si>
    <t>https://www.munzee.com/m/mdtt/3613/</t>
  </si>
  <si>
    <t>https://www.munzee.com/m/redshark78/1733</t>
  </si>
  <si>
    <t>https://www.munzee.com/m/rdm07/3072/</t>
  </si>
  <si>
    <t>https://www.munzee.com/m/JABIE28/2311/</t>
  </si>
  <si>
    <t>mtbiker64</t>
  </si>
  <si>
    <t>https://www.munzee.com/m/mtbiker64/3890/</t>
  </si>
  <si>
    <t>GrandpaArvada</t>
  </si>
  <si>
    <t>https://www.munzee.com/m/GrandpaArvada/7766/</t>
  </si>
  <si>
    <t>WiseOldWizard</t>
  </si>
  <si>
    <t>https://www.munzee.com/m/WiseOldWizard/3276/</t>
  </si>
  <si>
    <t>https://www.munzee.com/m/JABIE28/845/</t>
  </si>
  <si>
    <t>Family Evolution</t>
  </si>
  <si>
    <t xml:space="preserve"> geomatrix</t>
  </si>
  <si>
    <t>https://www.munzee.com/m/geomatrix/7508/</t>
  </si>
  <si>
    <t>Candyman9505</t>
  </si>
  <si>
    <t>https://www.munzee.com/m/Candyman9505/</t>
  </si>
  <si>
    <t>https://www.munzee.com/m/GrandpaArvada/7765/</t>
  </si>
  <si>
    <t>https://www.munzee.com/m/geomatrix/8090/</t>
  </si>
  <si>
    <t>https://www.munzee.com/m/Ladymunzee/</t>
  </si>
  <si>
    <t>https://www.munzee.com/m/GrandpaArvada/7764/</t>
  </si>
  <si>
    <t>https://www.munzee.com/m/geomatrix/7967/</t>
  </si>
  <si>
    <t>Deboliciuos</t>
  </si>
  <si>
    <t>https://www.munzee.com/m/Debolicious/5412/admin/</t>
  </si>
  <si>
    <t>https://www.munzee.com/m/nomadicjp/3245/admin/</t>
  </si>
  <si>
    <t>roughddraft</t>
  </si>
  <si>
    <t>https://www.munzee.com/m/roughdraft/6455/</t>
  </si>
  <si>
    <t>michael72</t>
  </si>
  <si>
    <t>https://www.munzee.com/m/Michael72/6330</t>
  </si>
  <si>
    <t>spdx2</t>
  </si>
  <si>
    <t>https://www.munzee.com/m/spdx2/2264/</t>
  </si>
  <si>
    <t>LtRangerBob</t>
  </si>
  <si>
    <t>https://www.munzee.com/m/LtRangerBob/1332/</t>
  </si>
  <si>
    <t>https://www.munzee.com/m/kiddiekardriver/1503</t>
  </si>
  <si>
    <t>https://www.munzee.com/m/rdm07/3177/</t>
  </si>
  <si>
    <t>starman99</t>
  </si>
  <si>
    <t>https://www.munzee.com/m/starman99/402/</t>
  </si>
  <si>
    <t>valsey</t>
  </si>
  <si>
    <t>https://www.munzee.com/m/valsey/3219/</t>
  </si>
  <si>
    <t>https://www.munzee.com/m/geomatrix/7970/</t>
  </si>
  <si>
    <t>https://www.munzee.com/m/cdwilliams1/1126/</t>
  </si>
  <si>
    <t>https://www.munzee.com/m/janzattic/5417/</t>
  </si>
  <si>
    <t>RTHawk</t>
  </si>
  <si>
    <t>https://www.munzee.com/m/RTHawk/1552</t>
  </si>
  <si>
    <t>https://www.munzee.com/m/beckiweber/3454/</t>
  </si>
  <si>
    <t>Laczy76</t>
  </si>
  <si>
    <t>https://www.munzee.com/m/Laczy76/2063/</t>
  </si>
  <si>
    <t>ShadowChasers</t>
  </si>
  <si>
    <t>https://www.munzee.com/m/ShadowChasers/4309/</t>
  </si>
  <si>
    <t>https://www.munzee.com/m/beckiweber/3453/</t>
  </si>
  <si>
    <t>Schrodinator</t>
  </si>
  <si>
    <t>https://www.munzee.com/m/Schrodinator/669/</t>
  </si>
  <si>
    <t>https://www.munzee.com/m/cdwilliams1/979</t>
  </si>
  <si>
    <t>https://www.munzee.com/m/JABIE28/2313/</t>
  </si>
  <si>
    <t>https://www.munzee.com/m/rdm07/3077/</t>
  </si>
  <si>
    <t>Mattie</t>
  </si>
  <si>
    <t>https://www.munzee.com/m/Mattie/8821/</t>
  </si>
  <si>
    <t>https://www.munzee.com/m/starman99/401/</t>
  </si>
  <si>
    <t>Attis</t>
  </si>
  <si>
    <t>https://www.munzee.com/m/Attis/10334/</t>
  </si>
  <si>
    <t xml:space="preserve">Derlame </t>
  </si>
  <si>
    <t>https://www.munzee.com/m/Derlame/8968/</t>
  </si>
  <si>
    <t>https://www.munzee.com/m/janzattic/5414</t>
  </si>
  <si>
    <t>TJACS</t>
  </si>
  <si>
    <t>https://www.munzee.com/m/TJACS/4841/</t>
  </si>
  <si>
    <t>grubsneerg</t>
  </si>
  <si>
    <t>https://www.munzee.com/m/grubsneerg/1827/</t>
  </si>
  <si>
    <t>https://www.munzee.com/m/JABIE28/2312/</t>
  </si>
  <si>
    <t>https://www.munzee.com/m/Laczy76/2120/</t>
  </si>
  <si>
    <t>https://www.munzee.com/m/geomatrix/8095/</t>
  </si>
  <si>
    <t>https://www.munzee.com/m/GrandpaArvada/7757/</t>
  </si>
  <si>
    <t>https://www.munzee.com/m/IggiePiggie/958/</t>
  </si>
  <si>
    <t>https://www.munzee.com/m/geomatrix/8094/</t>
  </si>
  <si>
    <t>https://www.munzee.com/m/Michael72/6329</t>
  </si>
  <si>
    <t>https://www.munzee.com/m/kiddiekardriver/1498</t>
  </si>
  <si>
    <t>https://www.munzee.com/m/geomatrix/7969/</t>
  </si>
  <si>
    <t>https://www.munzee.com/m/cdwilliams1/978</t>
  </si>
  <si>
    <t>https://www.munzee.com/m/GrimyMitts/19/</t>
  </si>
  <si>
    <t>Peas Evolution</t>
  </si>
  <si>
    <t>https://www.munzee.com/m/JABIE28/2267/</t>
  </si>
  <si>
    <t>MeLa</t>
  </si>
  <si>
    <t>https://www.munzee.com/m/MeLa/2879/</t>
  </si>
  <si>
    <t>https://www.munzee.com/m/rdm07/3076/</t>
  </si>
  <si>
    <t>https://www.munzee.com/m/georeyna/8081/</t>
  </si>
  <si>
    <t>https://www.munzee.com/m/Whelen/15813/</t>
  </si>
  <si>
    <t>CoalCracker7</t>
  </si>
  <si>
    <t>https://www.munzee.com/m/CoalCracker7/4637</t>
  </si>
  <si>
    <t>StaceyZ</t>
  </si>
  <si>
    <t>https://www.munzee.com/m/StaceyZ/3017</t>
  </si>
  <si>
    <t>https://www.munzee.com/m/CoalCracker7/4636</t>
  </si>
  <si>
    <t>https://www.munzee.com/m/mtbiker64/3765/</t>
  </si>
  <si>
    <t>KaraReke</t>
  </si>
  <si>
    <t>https://www.munzee.com/m/KaraReke/1090/</t>
  </si>
  <si>
    <t>kwd</t>
  </si>
  <si>
    <t>https://www.munzee.com/m/kwd/4506/</t>
  </si>
  <si>
    <t>https://www.munzee.com/m/KaraReke/1088/</t>
  </si>
  <si>
    <t>https://www.munzee.com/m/beckiweber/3346/</t>
  </si>
  <si>
    <t>destolkjes4ever</t>
  </si>
  <si>
    <t>https://www.munzee.com/m/destolkjes4ever/804/</t>
  </si>
  <si>
    <t>wemissmo</t>
  </si>
  <si>
    <t>https://www.munzee.com/m/wemissmo/7943/</t>
  </si>
  <si>
    <t>https://www.munzee.com/m/beckiweber/3329/</t>
  </si>
  <si>
    <t>Clownshoes</t>
  </si>
  <si>
    <t>https://www.munzee.com/m/ClownShoes/2537/</t>
  </si>
  <si>
    <t>https://www.munzee.com/m/wemissmo/7941/</t>
  </si>
  <si>
    <t>https://www.munzee.com/m/JABIE28/2249/</t>
  </si>
  <si>
    <t>gravitybear</t>
  </si>
  <si>
    <t>https://www.munzee.com/m/gravitybear/1182/</t>
  </si>
  <si>
    <t>https://www.munzee.com/m/spdx2/2006/</t>
  </si>
  <si>
    <t>https://www.munzee.com/m/JABIE28/2247/</t>
  </si>
  <si>
    <t>https://www.munzee.com/m/KaraReke/1086/</t>
  </si>
  <si>
    <t>https://www.munzee.com/m/beckiweber/3319/</t>
  </si>
  <si>
    <t>https://www.munzee.com/m/kwd/3742/</t>
  </si>
  <si>
    <t>https://www.munzee.com/m/JABIE28/2007/</t>
  </si>
  <si>
    <t>-</t>
  </si>
  <si>
    <t>https://www.munzee.com/m/geomatrix/7158/</t>
  </si>
  <si>
    <t>warped6</t>
  </si>
  <si>
    <t>https://www.munzee.com/m/warped6/8787/</t>
  </si>
  <si>
    <t>Carrot Evolution</t>
  </si>
  <si>
    <t>lanyasummer</t>
  </si>
  <si>
    <t>https://www.munzee.com/m/Lanyasummer/2901/</t>
  </si>
  <si>
    <t>https://www.munzee.com/m/geomatrix/7512/</t>
  </si>
  <si>
    <t>https://www.munzee.com/m/warped6/8889</t>
  </si>
  <si>
    <t>babyw</t>
  </si>
  <si>
    <t>https://www.munzee.com/m/babyw/2110/</t>
  </si>
  <si>
    <t>https://www.munzee.com/m/JABIE28/2033/</t>
  </si>
  <si>
    <t>Cinnamons</t>
  </si>
  <si>
    <t>https://www.munzee.com/m/Cinnamons/1139/</t>
  </si>
  <si>
    <t>Netkaloz</t>
  </si>
  <si>
    <t>https://www.munzee.com/m/Netkaloz/4826/</t>
  </si>
  <si>
    <t>https://www.munzee.com/m/cdwilliams1/1815/</t>
  </si>
  <si>
    <t>https://www.munzee.com/m/JABIE28/2034/</t>
  </si>
  <si>
    <t>Raraku</t>
  </si>
  <si>
    <t>https://www.munzee.com/m/Raraku/2219/</t>
  </si>
  <si>
    <t>Adue</t>
  </si>
  <si>
    <t>https://www.munzee.com/m/Adue/782/</t>
  </si>
  <si>
    <t>https://www.munzee.com/m/JABIE28/2008/</t>
  </si>
  <si>
    <t>SKlick</t>
  </si>
  <si>
    <t>https://www.munzee.com/m/SKlick/686/</t>
  </si>
  <si>
    <t>https://www.munzee.com/m/warped6/8771</t>
  </si>
  <si>
    <t>kiitokurre</t>
  </si>
  <si>
    <t>https://www.munzee.com/m/Kiitokurre/4019/</t>
  </si>
  <si>
    <t>https://www.munzee.com/m/babyw/2033/</t>
  </si>
  <si>
    <t>Derlame</t>
  </si>
  <si>
    <t>https://www.munzee.com/m/Derlame/8798/</t>
  </si>
  <si>
    <t>easterb</t>
  </si>
  <si>
    <t>https://www.munzee.com/m/easterb/1109/</t>
  </si>
  <si>
    <t>mandello</t>
  </si>
  <si>
    <t>https://www.munzee.com/m/mandello/4515/</t>
  </si>
  <si>
    <t>jacksparrow</t>
  </si>
  <si>
    <t>https://www.munzee.com/m/JackSparrow/15606</t>
  </si>
  <si>
    <t>MeanderingMonkeys</t>
  </si>
  <si>
    <t>https://www.munzee.com/m/MeanderingMonkeys/13209/</t>
  </si>
  <si>
    <t>rgforsythe</t>
  </si>
  <si>
    <t>https://www.munzee.com/m/rgforsythe/6270</t>
  </si>
  <si>
    <t>nuttynan</t>
  </si>
  <si>
    <t>https://www.munzee.com/m/nuttynan/10850/</t>
  </si>
  <si>
    <t>Alzarius</t>
  </si>
  <si>
    <t>https://www.munzee.com/m/Alzarius/1023/</t>
  </si>
  <si>
    <t>https://www.munzee.com/m/geomatrix/8008/</t>
  </si>
  <si>
    <t xml:space="preserve">Charlottedavina </t>
  </si>
  <si>
    <t>https://www.munzee.com/m/charlottedavina/618/</t>
  </si>
  <si>
    <t>https://www.munzee.com/m/IggiePiggie/1013/</t>
  </si>
  <si>
    <t>https://www.munzee.com/m/geomatrix/7738/</t>
  </si>
  <si>
    <t>WVKiwi</t>
  </si>
  <si>
    <t>https://www.munzee.com/m/wvkiwi/5552</t>
  </si>
  <si>
    <t>Centern</t>
  </si>
  <si>
    <t>https://www.munzee.com/m/Centern/2292/</t>
  </si>
  <si>
    <t>https://www.munzee.com/m/geomatrix/7206/</t>
  </si>
  <si>
    <t>https://www.munzee.com/m/cdwilliams1/1096</t>
  </si>
  <si>
    <t>https://www.munzee.com/m/warped6/8709/</t>
  </si>
  <si>
    <t>https://www.munzee.com/m/redshark78/1797</t>
  </si>
  <si>
    <t>NYBOSS</t>
  </si>
  <si>
    <t>https://www.munzee.com/m/nyboss/4961/</t>
  </si>
  <si>
    <t>Beermaven</t>
  </si>
  <si>
    <t>https://www.munzee.com/m/Beermaven/2320/</t>
  </si>
  <si>
    <t>https://www.munzee.com/m/warped6/8710/</t>
  </si>
  <si>
    <t>bisquick2</t>
  </si>
  <si>
    <t>https://www.munzee.com/m/Bisquick2/1749/</t>
  </si>
  <si>
    <t>https://www.munzee.com/m/janzattic/5399</t>
  </si>
  <si>
    <t>Belboz</t>
  </si>
  <si>
    <t>https://www.munzee.com/m/Belboz/13008/</t>
  </si>
  <si>
    <t>https://www.munzee.com/m/georeyna/8094/</t>
  </si>
  <si>
    <t>Patterc</t>
  </si>
  <si>
    <t>https://www.munzee.com/m/Patterc/1565/</t>
  </si>
  <si>
    <t xml:space="preserve">MeanderingMonkeys </t>
  </si>
  <si>
    <t>https://www.munzee.com/m/MeanderingMonkeys/8700/</t>
  </si>
  <si>
    <t>https://www.munzee.com/m/Kchiefz/1193/</t>
  </si>
  <si>
    <t>https://www.munzee.com/m/Lightek/3791/</t>
  </si>
  <si>
    <t>sunnydae</t>
  </si>
  <si>
    <t>https://www.munzee.com/m/sunnydae/2178/</t>
  </si>
  <si>
    <t>https://www.munzee.com/m/geomatrix/7742/</t>
  </si>
  <si>
    <t>https://www.munzee.com/m/Laczy76/2105/</t>
  </si>
  <si>
    <t>https://www.munzee.com/m/mandello/4517/</t>
  </si>
  <si>
    <t>https://www.munzee.com/m/geomatrix/7741/</t>
  </si>
  <si>
    <t>https://www.munzee.com/m/warped6/8705/</t>
  </si>
  <si>
    <t>https://www.munzee.com/m/MeanderingMonkeys/13221/</t>
  </si>
  <si>
    <t>https://www.munzee.com/m/geomatrix/9242/</t>
  </si>
  <si>
    <t>majsan</t>
  </si>
  <si>
    <t>https://www.munzee.com/m/Majsan/2619/</t>
  </si>
  <si>
    <t>https://www.munzee.com/m/Patterc/1294/</t>
  </si>
  <si>
    <t>https://www.munzee.com/m/nuttynan/10419/</t>
  </si>
  <si>
    <t>teamsturms</t>
  </si>
  <si>
    <t>https://www.munzee.com/m/teamsturms/620/</t>
  </si>
  <si>
    <t>https://www.munzee.com/m/KaraReke/1083/</t>
  </si>
  <si>
    <t>https://www.munzee.com/m/warped6/8408/</t>
  </si>
  <si>
    <t>https://www.munzee.com/m/charlottedavina/613/</t>
  </si>
  <si>
    <t>AgNav</t>
  </si>
  <si>
    <t>https://www.munzee.com/m/Agnav/1580/</t>
  </si>
  <si>
    <t>https://www.munzee.com/m/Derlame/8797/</t>
  </si>
  <si>
    <t>https://www.munzee.com/m/Bisquick2/1541/</t>
  </si>
  <si>
    <t>https://www.munzee.com/m/Alzarius/1017/</t>
  </si>
  <si>
    <t>poi</t>
  </si>
  <si>
    <t xml:space="preserve">Whelen </t>
  </si>
  <si>
    <t>https://www.munzee.com/m/Whelen/16578/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</si>
</sst>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/>
    <font>
      <u/>
      <color rgb="FF0000FF"/>
    </font>
    <font>
      <color rgb="FFF1C232"/>
    </font>
    <font>
      <b/>
    </font>
    <font>
      <u/>
      <sz val="11.0"/>
      <color rgb="FF1155CC"/>
      <name val="&quot;Helvetica Neue&quot;"/>
    </font>
    <font>
      <u/>
      <color rgb="FF0000FF"/>
    </font>
    <font>
      <u/>
      <color rgb="FF1155CC"/>
      <name val="Roboto"/>
    </font>
    <font>
      <color rgb="FF38761D"/>
    </font>
    <font>
      <name val="Serif"/>
    </font>
    <font>
      <name val="Arial"/>
    </font>
    <font>
      <u/>
      <color rgb="FF1155CC"/>
    </font>
    <font>
      <color rgb="FF000000"/>
    </font>
    <font>
      <color rgb="FF6AA84F"/>
    </font>
    <font>
      <u/>
      <color rgb="FF0000FF"/>
    </font>
    <font>
      <color rgb="FFFF0000"/>
    </font>
  </fonts>
  <fills count="11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10" xfId="0" applyFont="1" applyNumberFormat="1"/>
    <xf borderId="0" fillId="3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3" fontId="5" numFmtId="0" xfId="0" applyAlignment="1" applyFont="1">
      <alignment horizontal="center" readingOrder="0" shrinkToFit="0" wrapText="0"/>
    </xf>
    <xf borderId="0" fillId="3" fontId="6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3" fontId="7" numFmtId="0" xfId="0" applyAlignment="1" applyFill="1" applyFont="1">
      <alignment readingOrder="0"/>
    </xf>
    <xf borderId="0" fillId="7" fontId="1" numFmtId="0" xfId="0" applyFill="1" applyFont="1"/>
    <xf borderId="0" fillId="7" fontId="1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3" fontId="13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/>
    </xf>
    <xf borderId="0" fillId="10" fontId="1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jpg"/><Relationship Id="rId3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171450</xdr:colOff>
      <xdr:row>0</xdr:row>
      <xdr:rowOff>95250</xdr:rowOff>
    </xdr:from>
    <xdr:ext cx="3429000" cy="2847975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</xdr:colOff>
      <xdr:row>151</xdr:row>
      <xdr:rowOff>152400</xdr:rowOff>
    </xdr:from>
    <xdr:ext cx="3305175" cy="3286125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195</xdr:row>
      <xdr:rowOff>0</xdr:rowOff>
    </xdr:from>
    <xdr:ext cx="200025" cy="200025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195</xdr:row>
      <xdr:rowOff>0</xdr:rowOff>
    </xdr:from>
    <xdr:ext cx="200025" cy="200025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redshark78/1735/" TargetMode="External"/><Relationship Id="rId190" Type="http://schemas.openxmlformats.org/officeDocument/2006/relationships/hyperlink" Target="https://www.munzee.com/m/charlottedavina/613/" TargetMode="External"/><Relationship Id="rId42" Type="http://schemas.openxmlformats.org/officeDocument/2006/relationships/hyperlink" Target="https://www.munzee.com/m/Majsan/2991/" TargetMode="External"/><Relationship Id="rId41" Type="http://schemas.openxmlformats.org/officeDocument/2006/relationships/hyperlink" Target="https://www.munzee.com/m/georeyna/8080/" TargetMode="External"/><Relationship Id="rId44" Type="http://schemas.openxmlformats.org/officeDocument/2006/relationships/hyperlink" Target="https://www.munzee.com/m/Fossillady/2197" TargetMode="External"/><Relationship Id="rId194" Type="http://schemas.openxmlformats.org/officeDocument/2006/relationships/hyperlink" Target="https://www.munzee.com/m/Bisquick2/1541/" TargetMode="External"/><Relationship Id="rId43" Type="http://schemas.openxmlformats.org/officeDocument/2006/relationships/hyperlink" Target="https://www.munzee.com/m/kiddiekardriver/1499" TargetMode="External"/><Relationship Id="rId193" Type="http://schemas.openxmlformats.org/officeDocument/2006/relationships/hyperlink" Target="https://www.munzee.com/m/Candyman9505/" TargetMode="External"/><Relationship Id="rId46" Type="http://schemas.openxmlformats.org/officeDocument/2006/relationships/hyperlink" Target="https://www.munzee.com/m/cdwilliams1/980" TargetMode="External"/><Relationship Id="rId192" Type="http://schemas.openxmlformats.org/officeDocument/2006/relationships/hyperlink" Target="https://www.munzee.com/m/Derlame/8797/" TargetMode="External"/><Relationship Id="rId45" Type="http://schemas.openxmlformats.org/officeDocument/2006/relationships/hyperlink" Target="https://www.munzee.com/m/ponu/5198" TargetMode="External"/><Relationship Id="rId191" Type="http://schemas.openxmlformats.org/officeDocument/2006/relationships/hyperlink" Target="https://www.munzee.com/m/Agnav/1580/" TargetMode="External"/><Relationship Id="rId48" Type="http://schemas.openxmlformats.org/officeDocument/2006/relationships/hyperlink" Target="https://www.munzee.com/m/mdtt/3613/" TargetMode="External"/><Relationship Id="rId187" Type="http://schemas.openxmlformats.org/officeDocument/2006/relationships/hyperlink" Target="https://www.munzee.com/m/teamsturms/620/" TargetMode="External"/><Relationship Id="rId47" Type="http://schemas.openxmlformats.org/officeDocument/2006/relationships/hyperlink" Target="https://www.munzee.com/m/Lightek/1997" TargetMode="External"/><Relationship Id="rId186" Type="http://schemas.openxmlformats.org/officeDocument/2006/relationships/hyperlink" Target="https://www.munzee.com/m/nuttynan/10419/" TargetMode="External"/><Relationship Id="rId185" Type="http://schemas.openxmlformats.org/officeDocument/2006/relationships/hyperlink" Target="https://www.munzee.com/m/Patterc/1294/" TargetMode="External"/><Relationship Id="rId49" Type="http://schemas.openxmlformats.org/officeDocument/2006/relationships/hyperlink" Target="https://www.munzee.com/m/redshark78/1733" TargetMode="External"/><Relationship Id="rId184" Type="http://schemas.openxmlformats.org/officeDocument/2006/relationships/hyperlink" Target="https://www.munzee.com/m/Majsan/2619/" TargetMode="External"/><Relationship Id="rId189" Type="http://schemas.openxmlformats.org/officeDocument/2006/relationships/hyperlink" Target="https://www.munzee.com/m/warped6/8408/" TargetMode="External"/><Relationship Id="rId188" Type="http://schemas.openxmlformats.org/officeDocument/2006/relationships/hyperlink" Target="https://www.munzee.com/m/KaraReke/1083/" TargetMode="External"/><Relationship Id="rId31" Type="http://schemas.openxmlformats.org/officeDocument/2006/relationships/hyperlink" Target="https://www.munzee.com/m/IggiePiggie/935/" TargetMode="External"/><Relationship Id="rId30" Type="http://schemas.openxmlformats.org/officeDocument/2006/relationships/hyperlink" Target="https://www.munzee.com/m/Whelen/17363/" TargetMode="External"/><Relationship Id="rId33" Type="http://schemas.openxmlformats.org/officeDocument/2006/relationships/hyperlink" Target="https://www.munzee.com/m/Whelen/17366/" TargetMode="External"/><Relationship Id="rId183" Type="http://schemas.openxmlformats.org/officeDocument/2006/relationships/hyperlink" Target="https://www.munzee.com/m/geomatrix/9242/" TargetMode="External"/><Relationship Id="rId32" Type="http://schemas.openxmlformats.org/officeDocument/2006/relationships/hyperlink" Target="https://www.munzee.com/m/beckiweber/3452/" TargetMode="External"/><Relationship Id="rId182" Type="http://schemas.openxmlformats.org/officeDocument/2006/relationships/hyperlink" Target="https://www.munzee.com/m/MeanderingMonkeys/13221/" TargetMode="External"/><Relationship Id="rId35" Type="http://schemas.openxmlformats.org/officeDocument/2006/relationships/hyperlink" Target="https://www.munzee.com/m/Belinha/749/" TargetMode="External"/><Relationship Id="rId181" Type="http://schemas.openxmlformats.org/officeDocument/2006/relationships/hyperlink" Target="https://www.munzee.com/m/warped6/8705/" TargetMode="External"/><Relationship Id="rId34" Type="http://schemas.openxmlformats.org/officeDocument/2006/relationships/hyperlink" Target="https://www.munzee.com/m/ohiolady/3910" TargetMode="External"/><Relationship Id="rId180" Type="http://schemas.openxmlformats.org/officeDocument/2006/relationships/hyperlink" Target="https://www.munzee.com/m/geomatrix/7741/" TargetMode="External"/><Relationship Id="rId37" Type="http://schemas.openxmlformats.org/officeDocument/2006/relationships/hyperlink" Target="https://www.munzee.com/m/ChandaBelle/2285/" TargetMode="External"/><Relationship Id="rId176" Type="http://schemas.openxmlformats.org/officeDocument/2006/relationships/hyperlink" Target="https://www.munzee.com/m/sunnydae/2178/" TargetMode="External"/><Relationship Id="rId36" Type="http://schemas.openxmlformats.org/officeDocument/2006/relationships/hyperlink" Target="https://www.munzee.com/m/Whelen/17367/" TargetMode="External"/><Relationship Id="rId175" Type="http://schemas.openxmlformats.org/officeDocument/2006/relationships/hyperlink" Target="https://www.munzee.com/m/Lightek/3791/" TargetMode="External"/><Relationship Id="rId39" Type="http://schemas.openxmlformats.org/officeDocument/2006/relationships/hyperlink" Target="https://www.munzee.com/m/Whelen/17368/" TargetMode="External"/><Relationship Id="rId174" Type="http://schemas.openxmlformats.org/officeDocument/2006/relationships/hyperlink" Target="https://www.munzee.com/m/Kchiefz/1193/" TargetMode="External"/><Relationship Id="rId38" Type="http://schemas.openxmlformats.org/officeDocument/2006/relationships/hyperlink" Target="https://www.munzee.com/m/Belita/773/" TargetMode="External"/><Relationship Id="rId173" Type="http://schemas.openxmlformats.org/officeDocument/2006/relationships/hyperlink" Target="https://www.munzee.com/m/MeanderingMonkeys/8700/" TargetMode="External"/><Relationship Id="rId179" Type="http://schemas.openxmlformats.org/officeDocument/2006/relationships/hyperlink" Target="https://www.munzee.com/m/mandello/4517/" TargetMode="External"/><Relationship Id="rId178" Type="http://schemas.openxmlformats.org/officeDocument/2006/relationships/hyperlink" Target="https://www.munzee.com/m/Laczy76/2105/" TargetMode="External"/><Relationship Id="rId177" Type="http://schemas.openxmlformats.org/officeDocument/2006/relationships/hyperlink" Target="https://www.munzee.com/m/geomatrix/7742/" TargetMode="External"/><Relationship Id="rId20" Type="http://schemas.openxmlformats.org/officeDocument/2006/relationships/hyperlink" Target="https://www.munzee.com/m/geomatrix/7964/" TargetMode="External"/><Relationship Id="rId22" Type="http://schemas.openxmlformats.org/officeDocument/2006/relationships/hyperlink" Target="https://www.munzee.com/m/janzattic/5321" TargetMode="External"/><Relationship Id="rId21" Type="http://schemas.openxmlformats.org/officeDocument/2006/relationships/hyperlink" Target="https://www.munzee.com/m/rdm07/3071/" TargetMode="External"/><Relationship Id="rId24" Type="http://schemas.openxmlformats.org/officeDocument/2006/relationships/hyperlink" Target="https://www.munzee.com/m/redshark78/1734" TargetMode="External"/><Relationship Id="rId23" Type="http://schemas.openxmlformats.org/officeDocument/2006/relationships/hyperlink" Target="https://www.munzee.com/m/dorsetknob/2838" TargetMode="External"/><Relationship Id="rId26" Type="http://schemas.openxmlformats.org/officeDocument/2006/relationships/hyperlink" Target="https://www.munzee.com/m/Syrtene/1532/" TargetMode="External"/><Relationship Id="rId25" Type="http://schemas.openxmlformats.org/officeDocument/2006/relationships/hyperlink" Target="https://www.munzee.com/m/Ladymunzee/1574/" TargetMode="External"/><Relationship Id="rId28" Type="http://schemas.openxmlformats.org/officeDocument/2006/relationships/hyperlink" Target="https://www.munzee.com/m/NoahCache/1516/" TargetMode="External"/><Relationship Id="rId27" Type="http://schemas.openxmlformats.org/officeDocument/2006/relationships/hyperlink" Target="https://www.munzee.com/m/geckofreund/2108/" TargetMode="External"/><Relationship Id="rId29" Type="http://schemas.openxmlformats.org/officeDocument/2006/relationships/hyperlink" Target="https://www.munzee.com/m/beckiweber/3448/" TargetMode="External"/><Relationship Id="rId11" Type="http://schemas.openxmlformats.org/officeDocument/2006/relationships/hyperlink" Target="https://www.munzee.com/m/kiddiekardriver/1497" TargetMode="External"/><Relationship Id="rId10" Type="http://schemas.openxmlformats.org/officeDocument/2006/relationships/hyperlink" Target="https://www.munzee.com/m/cdwilliams1/986" TargetMode="External"/><Relationship Id="rId13" Type="http://schemas.openxmlformats.org/officeDocument/2006/relationships/hyperlink" Target="https://www.munzee.com/m/georeyna/8082/" TargetMode="External"/><Relationship Id="rId12" Type="http://schemas.openxmlformats.org/officeDocument/2006/relationships/hyperlink" Target="https://www.munzee.com/m/Kchiefz/1150/" TargetMode="External"/><Relationship Id="rId15" Type="http://schemas.openxmlformats.org/officeDocument/2006/relationships/hyperlink" Target="https://www.munzee.com/m/Kchiefz/1147/" TargetMode="External"/><Relationship Id="rId14" Type="http://schemas.openxmlformats.org/officeDocument/2006/relationships/hyperlink" Target="https://www.munzee.com/m/GrimyMitts/20/" TargetMode="External"/><Relationship Id="rId197" Type="http://schemas.openxmlformats.org/officeDocument/2006/relationships/drawing" Target="../drawings/drawing1.xml"/><Relationship Id="rId17" Type="http://schemas.openxmlformats.org/officeDocument/2006/relationships/hyperlink" Target="https://docs.google.com/spreadsheets/d/1ndRUFyTzKJjKPg87nNG03WZmj-tgKO0SaTQKlGNHlbA/edit?usp=sharing" TargetMode="External"/><Relationship Id="rId196" Type="http://schemas.openxmlformats.org/officeDocument/2006/relationships/hyperlink" Target="https://www.munzee.com/m/Whelen/16578/" TargetMode="External"/><Relationship Id="rId16" Type="http://schemas.openxmlformats.org/officeDocument/2006/relationships/hyperlink" Target="https://www.munzee.com/m/Debolicious/5413/admin/" TargetMode="External"/><Relationship Id="rId195" Type="http://schemas.openxmlformats.org/officeDocument/2006/relationships/hyperlink" Target="https://www.munzee.com/m/Alzarius/1017/" TargetMode="External"/><Relationship Id="rId19" Type="http://schemas.openxmlformats.org/officeDocument/2006/relationships/hyperlink" Target="https://www.munzee.com/map/9zvzb5gvt/15.0" TargetMode="External"/><Relationship Id="rId18" Type="http://schemas.openxmlformats.org/officeDocument/2006/relationships/hyperlink" Target="https://www.munzee.com/m/nomadicjp/3242/admin/" TargetMode="External"/><Relationship Id="rId84" Type="http://schemas.openxmlformats.org/officeDocument/2006/relationships/hyperlink" Target="https://www.munzee.com/m/rdm07/3077/" TargetMode="External"/><Relationship Id="rId83" Type="http://schemas.openxmlformats.org/officeDocument/2006/relationships/hyperlink" Target="https://www.munzee.com/m/JABIE28/2313/" TargetMode="External"/><Relationship Id="rId86" Type="http://schemas.openxmlformats.org/officeDocument/2006/relationships/hyperlink" Target="https://www.munzee.com/m/starman99/401/" TargetMode="External"/><Relationship Id="rId85" Type="http://schemas.openxmlformats.org/officeDocument/2006/relationships/hyperlink" Target="https://www.munzee.com/m/Mattie/8821/" TargetMode="External"/><Relationship Id="rId88" Type="http://schemas.openxmlformats.org/officeDocument/2006/relationships/hyperlink" Target="https://www.munzee.com/m/Derlame/8968/" TargetMode="External"/><Relationship Id="rId150" Type="http://schemas.openxmlformats.org/officeDocument/2006/relationships/hyperlink" Target="https://www.munzee.com/m/JackSparrow/15606" TargetMode="External"/><Relationship Id="rId87" Type="http://schemas.openxmlformats.org/officeDocument/2006/relationships/hyperlink" Target="https://www.munzee.com/m/Attis/10334/" TargetMode="External"/><Relationship Id="rId89" Type="http://schemas.openxmlformats.org/officeDocument/2006/relationships/hyperlink" Target="https://www.munzee.com/m/janzattic/5414" TargetMode="External"/><Relationship Id="rId80" Type="http://schemas.openxmlformats.org/officeDocument/2006/relationships/hyperlink" Target="https://www.munzee.com/m/beckiweber/3453/" TargetMode="External"/><Relationship Id="rId82" Type="http://schemas.openxmlformats.org/officeDocument/2006/relationships/hyperlink" Target="https://www.munzee.com/m/cdwilliams1/979" TargetMode="External"/><Relationship Id="rId81" Type="http://schemas.openxmlformats.org/officeDocument/2006/relationships/hyperlink" Target="https://www.munzee.com/m/Schrodinator/669/" TargetMode="External"/><Relationship Id="rId1" Type="http://schemas.openxmlformats.org/officeDocument/2006/relationships/hyperlink" Target="https://www.munzee.com/m/JABIE28/2317/map/" TargetMode="External"/><Relationship Id="rId2" Type="http://schemas.openxmlformats.org/officeDocument/2006/relationships/hyperlink" Target="https://www.munzee.com/m/cdwilliams1/987" TargetMode="External"/><Relationship Id="rId3" Type="http://schemas.openxmlformats.org/officeDocument/2006/relationships/hyperlink" Target="https://www.munzee.com/m/janzattic/5322/" TargetMode="External"/><Relationship Id="rId149" Type="http://schemas.openxmlformats.org/officeDocument/2006/relationships/hyperlink" Target="https://www.munzee.com/m/mandello/4515/" TargetMode="External"/><Relationship Id="rId4" Type="http://schemas.openxmlformats.org/officeDocument/2006/relationships/hyperlink" Target="https://www.munzee.com/m/geomatrix/7973/" TargetMode="External"/><Relationship Id="rId148" Type="http://schemas.openxmlformats.org/officeDocument/2006/relationships/hyperlink" Target="https://www.munzee.com/m/easterb/1109/" TargetMode="External"/><Relationship Id="rId9" Type="http://schemas.openxmlformats.org/officeDocument/2006/relationships/hyperlink" Target="https://www.munzee.com/m/JABIE28/2316/map/" TargetMode="External"/><Relationship Id="rId143" Type="http://schemas.openxmlformats.org/officeDocument/2006/relationships/hyperlink" Target="https://www.munzee.com/m/SKlick/686/" TargetMode="External"/><Relationship Id="rId142" Type="http://schemas.openxmlformats.org/officeDocument/2006/relationships/hyperlink" Target="https://www.munzee.com/m/JABIE28/2008/" TargetMode="External"/><Relationship Id="rId141" Type="http://schemas.openxmlformats.org/officeDocument/2006/relationships/hyperlink" Target="https://www.munzee.com/m/Adue/782/" TargetMode="External"/><Relationship Id="rId140" Type="http://schemas.openxmlformats.org/officeDocument/2006/relationships/hyperlink" Target="https://www.munzee.com/m/Raraku/2219/" TargetMode="External"/><Relationship Id="rId5" Type="http://schemas.openxmlformats.org/officeDocument/2006/relationships/hyperlink" Target="https://www.munzee.com/m/Lightek/1998/" TargetMode="External"/><Relationship Id="rId147" Type="http://schemas.openxmlformats.org/officeDocument/2006/relationships/hyperlink" Target="https://www.munzee.com/m/Derlame/8798/" TargetMode="External"/><Relationship Id="rId6" Type="http://schemas.openxmlformats.org/officeDocument/2006/relationships/hyperlink" Target="https://www.munzee.com/m/rdm07/3078/" TargetMode="External"/><Relationship Id="rId146" Type="http://schemas.openxmlformats.org/officeDocument/2006/relationships/hyperlink" Target="https://www.munzee.com/m/babyw/2033/" TargetMode="External"/><Relationship Id="rId7" Type="http://schemas.openxmlformats.org/officeDocument/2006/relationships/hyperlink" Target="https://www.munzee.com/m/beckiweber/3445/" TargetMode="External"/><Relationship Id="rId145" Type="http://schemas.openxmlformats.org/officeDocument/2006/relationships/hyperlink" Target="https://www.munzee.com/m/Kiitokurre/4019/" TargetMode="External"/><Relationship Id="rId8" Type="http://schemas.openxmlformats.org/officeDocument/2006/relationships/hyperlink" Target="https://www.munzee.com/m/jldh/1455/" TargetMode="External"/><Relationship Id="rId144" Type="http://schemas.openxmlformats.org/officeDocument/2006/relationships/hyperlink" Target="https://www.munzee.com/m/warped6/8771" TargetMode="External"/><Relationship Id="rId73" Type="http://schemas.openxmlformats.org/officeDocument/2006/relationships/hyperlink" Target="https://www.munzee.com/m/geomatrix/7970/" TargetMode="External"/><Relationship Id="rId72" Type="http://schemas.openxmlformats.org/officeDocument/2006/relationships/hyperlink" Target="https://www.munzee.com/m/valsey/3219/" TargetMode="External"/><Relationship Id="rId75" Type="http://schemas.openxmlformats.org/officeDocument/2006/relationships/hyperlink" Target="https://www.munzee.com/m/janzattic/5417/" TargetMode="External"/><Relationship Id="rId74" Type="http://schemas.openxmlformats.org/officeDocument/2006/relationships/hyperlink" Target="https://www.munzee.com/m/cdwilliams1/1126/" TargetMode="External"/><Relationship Id="rId77" Type="http://schemas.openxmlformats.org/officeDocument/2006/relationships/hyperlink" Target="https://www.munzee.com/m/beckiweber/3454/" TargetMode="External"/><Relationship Id="rId76" Type="http://schemas.openxmlformats.org/officeDocument/2006/relationships/hyperlink" Target="https://www.munzee.com/m/RTHawk/1552" TargetMode="External"/><Relationship Id="rId79" Type="http://schemas.openxmlformats.org/officeDocument/2006/relationships/hyperlink" Target="https://www.munzee.com/m/ShadowChasers/4309/" TargetMode="External"/><Relationship Id="rId78" Type="http://schemas.openxmlformats.org/officeDocument/2006/relationships/hyperlink" Target="https://www.munzee.com/m/Laczy76/2063/" TargetMode="External"/><Relationship Id="rId71" Type="http://schemas.openxmlformats.org/officeDocument/2006/relationships/hyperlink" Target="https://www.munzee.com/m/starman99/402/" TargetMode="External"/><Relationship Id="rId70" Type="http://schemas.openxmlformats.org/officeDocument/2006/relationships/hyperlink" Target="https://www.munzee.com/m/rdm07/3177/" TargetMode="External"/><Relationship Id="rId139" Type="http://schemas.openxmlformats.org/officeDocument/2006/relationships/hyperlink" Target="https://www.munzee.com/m/JABIE28/2034/" TargetMode="External"/><Relationship Id="rId138" Type="http://schemas.openxmlformats.org/officeDocument/2006/relationships/hyperlink" Target="https://www.munzee.com/m/cdwilliams1/1815/" TargetMode="External"/><Relationship Id="rId137" Type="http://schemas.openxmlformats.org/officeDocument/2006/relationships/hyperlink" Target="https://www.munzee.com/m/Netkaloz/4826/" TargetMode="External"/><Relationship Id="rId132" Type="http://schemas.openxmlformats.org/officeDocument/2006/relationships/hyperlink" Target="https://www.munzee.com/m/geomatrix/7512/" TargetMode="External"/><Relationship Id="rId131" Type="http://schemas.openxmlformats.org/officeDocument/2006/relationships/hyperlink" Target="https://www.munzee.com/m/Lanyasummer/2901/" TargetMode="External"/><Relationship Id="rId130" Type="http://schemas.openxmlformats.org/officeDocument/2006/relationships/hyperlink" Target="https://www.munzee.com/m/warped6/8787/" TargetMode="External"/><Relationship Id="rId136" Type="http://schemas.openxmlformats.org/officeDocument/2006/relationships/hyperlink" Target="https://www.munzee.com/m/Cinnamons/1139/" TargetMode="External"/><Relationship Id="rId135" Type="http://schemas.openxmlformats.org/officeDocument/2006/relationships/hyperlink" Target="https://www.munzee.com/m/JABIE28/2033/" TargetMode="External"/><Relationship Id="rId134" Type="http://schemas.openxmlformats.org/officeDocument/2006/relationships/hyperlink" Target="https://www.munzee.com/m/babyw/2110/" TargetMode="External"/><Relationship Id="rId133" Type="http://schemas.openxmlformats.org/officeDocument/2006/relationships/hyperlink" Target="https://www.munzee.com/m/warped6/8889" TargetMode="External"/><Relationship Id="rId62" Type="http://schemas.openxmlformats.org/officeDocument/2006/relationships/hyperlink" Target="https://www.munzee.com/m/geomatrix/7967/" TargetMode="External"/><Relationship Id="rId61" Type="http://schemas.openxmlformats.org/officeDocument/2006/relationships/hyperlink" Target="https://www.munzee.com/m/GrandpaArvada/7764/" TargetMode="External"/><Relationship Id="rId64" Type="http://schemas.openxmlformats.org/officeDocument/2006/relationships/hyperlink" Target="https://www.munzee.com/m/nomadicjp/3245/admin/" TargetMode="External"/><Relationship Id="rId63" Type="http://schemas.openxmlformats.org/officeDocument/2006/relationships/hyperlink" Target="https://www.munzee.com/m/Debolicious/5412/admin/" TargetMode="External"/><Relationship Id="rId66" Type="http://schemas.openxmlformats.org/officeDocument/2006/relationships/hyperlink" Target="https://www.munzee.com/m/Michael72/6330" TargetMode="External"/><Relationship Id="rId172" Type="http://schemas.openxmlformats.org/officeDocument/2006/relationships/hyperlink" Target="https://www.munzee.com/m/Patterc/1565/" TargetMode="External"/><Relationship Id="rId65" Type="http://schemas.openxmlformats.org/officeDocument/2006/relationships/hyperlink" Target="https://www.munzee.com/m/roughdraft/6455/" TargetMode="External"/><Relationship Id="rId171" Type="http://schemas.openxmlformats.org/officeDocument/2006/relationships/hyperlink" Target="https://www.munzee.com/m/georeyna/8094/" TargetMode="External"/><Relationship Id="rId68" Type="http://schemas.openxmlformats.org/officeDocument/2006/relationships/hyperlink" Target="https://www.munzee.com/m/LtRangerBob/1332/" TargetMode="External"/><Relationship Id="rId170" Type="http://schemas.openxmlformats.org/officeDocument/2006/relationships/hyperlink" Target="https://www.munzee.com/m/Belboz/13008/" TargetMode="External"/><Relationship Id="rId67" Type="http://schemas.openxmlformats.org/officeDocument/2006/relationships/hyperlink" Target="https://www.munzee.com/m/spdx2/2264/" TargetMode="External"/><Relationship Id="rId60" Type="http://schemas.openxmlformats.org/officeDocument/2006/relationships/hyperlink" Target="https://www.munzee.com/m/Ladymunzee/" TargetMode="External"/><Relationship Id="rId165" Type="http://schemas.openxmlformats.org/officeDocument/2006/relationships/hyperlink" Target="https://www.munzee.com/m/nyboss/4961/" TargetMode="External"/><Relationship Id="rId69" Type="http://schemas.openxmlformats.org/officeDocument/2006/relationships/hyperlink" Target="https://www.munzee.com/m/kiddiekardriver/1503" TargetMode="External"/><Relationship Id="rId164" Type="http://schemas.openxmlformats.org/officeDocument/2006/relationships/hyperlink" Target="https://www.munzee.com/m/redshark78/1797" TargetMode="External"/><Relationship Id="rId163" Type="http://schemas.openxmlformats.org/officeDocument/2006/relationships/hyperlink" Target="https://www.munzee.com/m/warped6/8709/" TargetMode="External"/><Relationship Id="rId162" Type="http://schemas.openxmlformats.org/officeDocument/2006/relationships/hyperlink" Target="https://www.munzee.com/m/cdwilliams1/1096" TargetMode="External"/><Relationship Id="rId169" Type="http://schemas.openxmlformats.org/officeDocument/2006/relationships/hyperlink" Target="https://www.munzee.com/m/janzattic/5399" TargetMode="External"/><Relationship Id="rId168" Type="http://schemas.openxmlformats.org/officeDocument/2006/relationships/hyperlink" Target="https://www.munzee.com/m/Bisquick2/1749/" TargetMode="External"/><Relationship Id="rId167" Type="http://schemas.openxmlformats.org/officeDocument/2006/relationships/hyperlink" Target="https://www.munzee.com/m/warped6/8710/" TargetMode="External"/><Relationship Id="rId166" Type="http://schemas.openxmlformats.org/officeDocument/2006/relationships/hyperlink" Target="https://www.munzee.com/m/Beermaven/2320/" TargetMode="External"/><Relationship Id="rId51" Type="http://schemas.openxmlformats.org/officeDocument/2006/relationships/hyperlink" Target="https://www.munzee.com/m/JABIE28/2311/" TargetMode="External"/><Relationship Id="rId50" Type="http://schemas.openxmlformats.org/officeDocument/2006/relationships/hyperlink" Target="https://www.munzee.com/m/rdm07/3072/" TargetMode="External"/><Relationship Id="rId53" Type="http://schemas.openxmlformats.org/officeDocument/2006/relationships/hyperlink" Target="https://www.munzee.com/m/GrandpaArvada/7766/" TargetMode="External"/><Relationship Id="rId52" Type="http://schemas.openxmlformats.org/officeDocument/2006/relationships/hyperlink" Target="https://www.munzee.com/m/mtbiker64/3890/" TargetMode="External"/><Relationship Id="rId55" Type="http://schemas.openxmlformats.org/officeDocument/2006/relationships/hyperlink" Target="https://www.munzee.com/m/JABIE28/845/" TargetMode="External"/><Relationship Id="rId161" Type="http://schemas.openxmlformats.org/officeDocument/2006/relationships/hyperlink" Target="https://www.munzee.com/m/geomatrix/7206/" TargetMode="External"/><Relationship Id="rId54" Type="http://schemas.openxmlformats.org/officeDocument/2006/relationships/hyperlink" Target="https://www.munzee.com/m/WiseOldWizard/3276/" TargetMode="External"/><Relationship Id="rId160" Type="http://schemas.openxmlformats.org/officeDocument/2006/relationships/hyperlink" Target="https://www.munzee.com/m/Centern/2292/" TargetMode="External"/><Relationship Id="rId57" Type="http://schemas.openxmlformats.org/officeDocument/2006/relationships/hyperlink" Target="https://www.munzee.com/m/Candyman9505/" TargetMode="External"/><Relationship Id="rId56" Type="http://schemas.openxmlformats.org/officeDocument/2006/relationships/hyperlink" Target="https://www.munzee.com/m/geomatrix/7508/" TargetMode="External"/><Relationship Id="rId159" Type="http://schemas.openxmlformats.org/officeDocument/2006/relationships/hyperlink" Target="https://www.munzee.com/m/wvkiwi/5552" TargetMode="External"/><Relationship Id="rId59" Type="http://schemas.openxmlformats.org/officeDocument/2006/relationships/hyperlink" Target="https://www.munzee.com/m/geomatrix/8090/" TargetMode="External"/><Relationship Id="rId154" Type="http://schemas.openxmlformats.org/officeDocument/2006/relationships/hyperlink" Target="https://www.munzee.com/m/Alzarius/1023/" TargetMode="External"/><Relationship Id="rId58" Type="http://schemas.openxmlformats.org/officeDocument/2006/relationships/hyperlink" Target="https://www.munzee.com/m/GrandpaArvada/7765/" TargetMode="External"/><Relationship Id="rId153" Type="http://schemas.openxmlformats.org/officeDocument/2006/relationships/hyperlink" Target="https://www.munzee.com/m/nuttynan/10850/" TargetMode="External"/><Relationship Id="rId152" Type="http://schemas.openxmlformats.org/officeDocument/2006/relationships/hyperlink" Target="https://www.munzee.com/m/rgforsythe/6270" TargetMode="External"/><Relationship Id="rId151" Type="http://schemas.openxmlformats.org/officeDocument/2006/relationships/hyperlink" Target="https://www.munzee.com/m/MeanderingMonkeys/13209/" TargetMode="External"/><Relationship Id="rId158" Type="http://schemas.openxmlformats.org/officeDocument/2006/relationships/hyperlink" Target="https://www.munzee.com/m/geomatrix/7738/" TargetMode="External"/><Relationship Id="rId157" Type="http://schemas.openxmlformats.org/officeDocument/2006/relationships/hyperlink" Target="https://www.munzee.com/m/IggiePiggie/1013/" TargetMode="External"/><Relationship Id="rId156" Type="http://schemas.openxmlformats.org/officeDocument/2006/relationships/hyperlink" Target="https://www.munzee.com/m/charlottedavina/618/" TargetMode="External"/><Relationship Id="rId155" Type="http://schemas.openxmlformats.org/officeDocument/2006/relationships/hyperlink" Target="https://www.munzee.com/m/geomatrix/8008/" TargetMode="External"/><Relationship Id="rId107" Type="http://schemas.openxmlformats.org/officeDocument/2006/relationships/hyperlink" Target="https://www.munzee.com/m/Whelen/15813/" TargetMode="External"/><Relationship Id="rId106" Type="http://schemas.openxmlformats.org/officeDocument/2006/relationships/hyperlink" Target="https://www.munzee.com/m/georeyna/8081/" TargetMode="External"/><Relationship Id="rId105" Type="http://schemas.openxmlformats.org/officeDocument/2006/relationships/hyperlink" Target="https://www.munzee.com/m/rdm07/3076/" TargetMode="External"/><Relationship Id="rId104" Type="http://schemas.openxmlformats.org/officeDocument/2006/relationships/hyperlink" Target="https://www.munzee.com/m/MeLa/2879/" TargetMode="External"/><Relationship Id="rId109" Type="http://schemas.openxmlformats.org/officeDocument/2006/relationships/hyperlink" Target="https://www.munzee.com/m/StaceyZ/3017" TargetMode="External"/><Relationship Id="rId108" Type="http://schemas.openxmlformats.org/officeDocument/2006/relationships/hyperlink" Target="https://www.munzee.com/m/CoalCracker7/4637" TargetMode="External"/><Relationship Id="rId103" Type="http://schemas.openxmlformats.org/officeDocument/2006/relationships/hyperlink" Target="https://www.munzee.com/m/JABIE28/2267/" TargetMode="External"/><Relationship Id="rId102" Type="http://schemas.openxmlformats.org/officeDocument/2006/relationships/hyperlink" Target="https://www.munzee.com/m/GrimyMitts/19/" TargetMode="External"/><Relationship Id="rId101" Type="http://schemas.openxmlformats.org/officeDocument/2006/relationships/hyperlink" Target="https://www.munzee.com/m/cdwilliams1/978" TargetMode="External"/><Relationship Id="rId100" Type="http://schemas.openxmlformats.org/officeDocument/2006/relationships/hyperlink" Target="https://www.munzee.com/m/geomatrix/7969/" TargetMode="External"/><Relationship Id="rId129" Type="http://schemas.openxmlformats.org/officeDocument/2006/relationships/hyperlink" Target="https://www.munzee.com/m/geomatrix/7158/" TargetMode="External"/><Relationship Id="rId128" Type="http://schemas.openxmlformats.org/officeDocument/2006/relationships/hyperlink" Target="https://www.munzee.com/m/JABIE28/2007/" TargetMode="External"/><Relationship Id="rId127" Type="http://schemas.openxmlformats.org/officeDocument/2006/relationships/hyperlink" Target="https://www.munzee.com/m/kwd/3742/" TargetMode="External"/><Relationship Id="rId126" Type="http://schemas.openxmlformats.org/officeDocument/2006/relationships/hyperlink" Target="https://www.munzee.com/m/beckiweber/3319/" TargetMode="External"/><Relationship Id="rId121" Type="http://schemas.openxmlformats.org/officeDocument/2006/relationships/hyperlink" Target="https://www.munzee.com/m/JABIE28/2249/" TargetMode="External"/><Relationship Id="rId120" Type="http://schemas.openxmlformats.org/officeDocument/2006/relationships/hyperlink" Target="https://www.munzee.com/m/wemissmo/7941/" TargetMode="External"/><Relationship Id="rId125" Type="http://schemas.openxmlformats.org/officeDocument/2006/relationships/hyperlink" Target="https://www.munzee.com/m/KaraReke/1086/" TargetMode="External"/><Relationship Id="rId124" Type="http://schemas.openxmlformats.org/officeDocument/2006/relationships/hyperlink" Target="https://www.munzee.com/m/JABIE28/2247/" TargetMode="External"/><Relationship Id="rId123" Type="http://schemas.openxmlformats.org/officeDocument/2006/relationships/hyperlink" Target="https://www.munzee.com/m/spdx2/2006/" TargetMode="External"/><Relationship Id="rId122" Type="http://schemas.openxmlformats.org/officeDocument/2006/relationships/hyperlink" Target="https://www.munzee.com/m/gravitybear/1182/" TargetMode="External"/><Relationship Id="rId95" Type="http://schemas.openxmlformats.org/officeDocument/2006/relationships/hyperlink" Target="https://www.munzee.com/m/GrandpaArvada/7757/" TargetMode="External"/><Relationship Id="rId94" Type="http://schemas.openxmlformats.org/officeDocument/2006/relationships/hyperlink" Target="https://www.munzee.com/m/geomatrix/8095/" TargetMode="External"/><Relationship Id="rId97" Type="http://schemas.openxmlformats.org/officeDocument/2006/relationships/hyperlink" Target="https://www.munzee.com/m/geomatrix/8094/" TargetMode="External"/><Relationship Id="rId96" Type="http://schemas.openxmlformats.org/officeDocument/2006/relationships/hyperlink" Target="https://www.munzee.com/m/IggiePiggie/958/" TargetMode="External"/><Relationship Id="rId99" Type="http://schemas.openxmlformats.org/officeDocument/2006/relationships/hyperlink" Target="https://www.munzee.com/m/kiddiekardriver/1498" TargetMode="External"/><Relationship Id="rId98" Type="http://schemas.openxmlformats.org/officeDocument/2006/relationships/hyperlink" Target="https://www.munzee.com/m/Michael72/6329" TargetMode="External"/><Relationship Id="rId91" Type="http://schemas.openxmlformats.org/officeDocument/2006/relationships/hyperlink" Target="https://www.munzee.com/m/grubsneerg/1827/" TargetMode="External"/><Relationship Id="rId90" Type="http://schemas.openxmlformats.org/officeDocument/2006/relationships/hyperlink" Target="https://www.munzee.com/m/TJACS/4841/" TargetMode="External"/><Relationship Id="rId93" Type="http://schemas.openxmlformats.org/officeDocument/2006/relationships/hyperlink" Target="https://www.munzee.com/m/Laczy76/2120/" TargetMode="External"/><Relationship Id="rId92" Type="http://schemas.openxmlformats.org/officeDocument/2006/relationships/hyperlink" Target="https://www.munzee.com/m/JABIE28/2312/" TargetMode="External"/><Relationship Id="rId118" Type="http://schemas.openxmlformats.org/officeDocument/2006/relationships/hyperlink" Target="https://www.munzee.com/m/beckiweber/3329/" TargetMode="External"/><Relationship Id="rId117" Type="http://schemas.openxmlformats.org/officeDocument/2006/relationships/hyperlink" Target="https://www.munzee.com/m/wemissmo/7943/" TargetMode="External"/><Relationship Id="rId116" Type="http://schemas.openxmlformats.org/officeDocument/2006/relationships/hyperlink" Target="https://www.munzee.com/m/destolkjes4ever/804/" TargetMode="External"/><Relationship Id="rId115" Type="http://schemas.openxmlformats.org/officeDocument/2006/relationships/hyperlink" Target="https://www.munzee.com/m/beckiweber/3346/" TargetMode="External"/><Relationship Id="rId119" Type="http://schemas.openxmlformats.org/officeDocument/2006/relationships/hyperlink" Target="https://www.munzee.com/m/ClownShoes/2537/" TargetMode="External"/><Relationship Id="rId110" Type="http://schemas.openxmlformats.org/officeDocument/2006/relationships/hyperlink" Target="https://www.munzee.com/m/CoalCracker7/4636" TargetMode="External"/><Relationship Id="rId114" Type="http://schemas.openxmlformats.org/officeDocument/2006/relationships/hyperlink" Target="https://www.munzee.com/m/KaraReke/1088/" TargetMode="External"/><Relationship Id="rId113" Type="http://schemas.openxmlformats.org/officeDocument/2006/relationships/hyperlink" Target="https://www.munzee.com/m/kwd/4506/" TargetMode="External"/><Relationship Id="rId112" Type="http://schemas.openxmlformats.org/officeDocument/2006/relationships/hyperlink" Target="https://www.munzee.com/m/KaraReke/1090/" TargetMode="External"/><Relationship Id="rId111" Type="http://schemas.openxmlformats.org/officeDocument/2006/relationships/hyperlink" Target="https://www.munzee.com/m/mtbiker64/3765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3.5"/>
    <col customWidth="1" min="6" max="6" width="18.0"/>
    <col customWidth="1" min="7" max="7" width="3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5.0</v>
      </c>
      <c r="C2" s="1">
        <v>44.9788067497704</v>
      </c>
      <c r="D2" s="1">
        <v>-93.1597130899011</v>
      </c>
      <c r="E2" s="2" t="s">
        <v>7</v>
      </c>
      <c r="F2" s="1" t="s">
        <v>8</v>
      </c>
      <c r="G2" s="3" t="s">
        <v>9</v>
      </c>
      <c r="I2" s="4">
        <f>COUNTA(G2:G196)/COUNTA(C2:C196)</f>
        <v>1</v>
      </c>
    </row>
    <row r="3">
      <c r="A3" s="1">
        <v>1.0</v>
      </c>
      <c r="B3" s="1">
        <v>7.0</v>
      </c>
      <c r="C3" s="1">
        <v>44.9788067494101</v>
      </c>
      <c r="D3" s="1">
        <v>-93.1593067090997</v>
      </c>
      <c r="E3" s="2" t="s">
        <v>7</v>
      </c>
      <c r="F3" s="1" t="s">
        <v>10</v>
      </c>
      <c r="G3" s="3" t="s">
        <v>11</v>
      </c>
    </row>
    <row r="4">
      <c r="A4" s="1">
        <v>1.0</v>
      </c>
      <c r="B4" s="1">
        <v>9.0</v>
      </c>
      <c r="C4" s="1">
        <v>44.9788067490499</v>
      </c>
      <c r="D4" s="1">
        <v>-93.1589003282983</v>
      </c>
      <c r="E4" s="2" t="s">
        <v>7</v>
      </c>
      <c r="F4" s="1" t="s">
        <v>12</v>
      </c>
      <c r="G4" s="3" t="s">
        <v>13</v>
      </c>
    </row>
    <row r="5">
      <c r="A5" s="1">
        <v>2.0</v>
      </c>
      <c r="B5" s="1">
        <v>5.0</v>
      </c>
      <c r="C5" s="1">
        <v>44.9786822755083</v>
      </c>
      <c r="D5" s="1">
        <v>-93.1598146967907</v>
      </c>
      <c r="E5" s="2" t="s">
        <v>7</v>
      </c>
      <c r="F5" s="1" t="s">
        <v>14</v>
      </c>
      <c r="G5" s="3" t="s">
        <v>15</v>
      </c>
    </row>
    <row r="6">
      <c r="A6" s="1">
        <v>2.0</v>
      </c>
      <c r="B6" s="1">
        <v>6.0</v>
      </c>
      <c r="C6" s="1">
        <v>44.9786822753282</v>
      </c>
      <c r="D6" s="1">
        <v>-93.1596115068311</v>
      </c>
      <c r="E6" s="2" t="s">
        <v>7</v>
      </c>
      <c r="F6" s="1" t="s">
        <v>16</v>
      </c>
      <c r="G6" s="3" t="s">
        <v>17</v>
      </c>
    </row>
    <row r="7">
      <c r="A7" s="1">
        <v>2.0</v>
      </c>
      <c r="B7" s="1">
        <v>7.0</v>
      </c>
      <c r="C7" s="1">
        <v>44.978682275148</v>
      </c>
      <c r="D7" s="1">
        <v>-93.1594083168715</v>
      </c>
      <c r="E7" s="2" t="s">
        <v>7</v>
      </c>
      <c r="F7" s="1" t="s">
        <v>18</v>
      </c>
      <c r="G7" s="3" t="s">
        <v>19</v>
      </c>
    </row>
    <row r="8">
      <c r="A8" s="1">
        <v>2.0</v>
      </c>
      <c r="B8" s="1">
        <v>8.0</v>
      </c>
      <c r="C8" s="1">
        <v>44.9786822749679</v>
      </c>
      <c r="D8" s="1">
        <v>-93.1592051269119</v>
      </c>
      <c r="E8" s="2" t="s">
        <v>7</v>
      </c>
      <c r="F8" s="1" t="s">
        <v>20</v>
      </c>
      <c r="G8" s="3" t="s">
        <v>21</v>
      </c>
    </row>
    <row r="9">
      <c r="A9" s="1">
        <v>2.0</v>
      </c>
      <c r="B9" s="1">
        <v>9.0</v>
      </c>
      <c r="C9" s="1">
        <v>44.9786822747877</v>
      </c>
      <c r="D9" s="1">
        <v>-93.1590019369523</v>
      </c>
      <c r="E9" s="2" t="s">
        <v>7</v>
      </c>
      <c r="F9" s="1" t="s">
        <v>22</v>
      </c>
      <c r="G9" s="3" t="s">
        <v>23</v>
      </c>
    </row>
    <row r="10">
      <c r="A10" s="1">
        <v>2.0</v>
      </c>
      <c r="B10" s="1">
        <v>10.0</v>
      </c>
      <c r="C10" s="1">
        <v>44.9786822746076</v>
      </c>
      <c r="D10" s="1">
        <v>-93.1587987469927</v>
      </c>
      <c r="E10" s="2" t="s">
        <v>7</v>
      </c>
      <c r="F10" s="1" t="s">
        <v>8</v>
      </c>
      <c r="G10" s="3" t="s">
        <v>24</v>
      </c>
    </row>
    <row r="11">
      <c r="A11" s="1">
        <v>3.0</v>
      </c>
      <c r="B11" s="1">
        <v>3.0</v>
      </c>
      <c r="C11" s="1">
        <v>44.9785578016065</v>
      </c>
      <c r="D11" s="1">
        <v>-93.160119492978</v>
      </c>
      <c r="E11" s="2" t="s">
        <v>7</v>
      </c>
      <c r="F11" s="1" t="s">
        <v>10</v>
      </c>
      <c r="G11" s="3" t="s">
        <v>25</v>
      </c>
    </row>
    <row r="12">
      <c r="A12" s="1">
        <v>3.0</v>
      </c>
      <c r="B12" s="1">
        <v>4.0</v>
      </c>
      <c r="C12" s="1">
        <v>44.9785578014264</v>
      </c>
      <c r="D12" s="1">
        <v>-93.1599163034595</v>
      </c>
      <c r="E12" s="2" t="s">
        <v>7</v>
      </c>
      <c r="F12" s="1" t="s">
        <v>26</v>
      </c>
      <c r="G12" s="3" t="s">
        <v>27</v>
      </c>
    </row>
    <row r="13">
      <c r="A13" s="1">
        <v>3.0</v>
      </c>
      <c r="B13" s="1">
        <v>5.0</v>
      </c>
      <c r="C13" s="1">
        <v>44.9785578012462</v>
      </c>
      <c r="D13" s="1">
        <v>-93.159713113941</v>
      </c>
      <c r="E13" s="2" t="s">
        <v>7</v>
      </c>
      <c r="F13" s="1" t="s">
        <v>28</v>
      </c>
      <c r="G13" s="3" t="s">
        <v>29</v>
      </c>
    </row>
    <row r="14">
      <c r="A14" s="1">
        <v>3.0</v>
      </c>
      <c r="B14" s="1">
        <v>6.0</v>
      </c>
      <c r="C14" s="1">
        <v>44.9785578010661</v>
      </c>
      <c r="D14" s="1">
        <v>-93.1595099244225</v>
      </c>
      <c r="E14" s="2" t="s">
        <v>7</v>
      </c>
      <c r="F14" s="5" t="s">
        <v>30</v>
      </c>
      <c r="G14" s="3" t="s">
        <v>31</v>
      </c>
    </row>
    <row r="15">
      <c r="A15" s="1">
        <v>3.0</v>
      </c>
      <c r="B15" s="1">
        <v>7.0</v>
      </c>
      <c r="C15" s="1">
        <v>44.9785578008859</v>
      </c>
      <c r="D15" s="1">
        <v>-93.159306734904</v>
      </c>
      <c r="E15" s="2" t="s">
        <v>7</v>
      </c>
      <c r="F15" s="1" t="s">
        <v>32</v>
      </c>
      <c r="G15" s="3" t="s">
        <v>33</v>
      </c>
    </row>
    <row r="16">
      <c r="A16" s="1">
        <v>3.0</v>
      </c>
      <c r="B16" s="1">
        <v>8.0</v>
      </c>
      <c r="C16" s="1">
        <v>44.9785578007058</v>
      </c>
      <c r="D16" s="1">
        <v>-93.1591035453855</v>
      </c>
      <c r="E16" s="2" t="s">
        <v>7</v>
      </c>
      <c r="F16" s="1" t="s">
        <v>28</v>
      </c>
      <c r="G16" s="3" t="s">
        <v>34</v>
      </c>
      <c r="J16" s="1" t="s">
        <v>35</v>
      </c>
    </row>
    <row r="17">
      <c r="A17" s="1">
        <v>3.0</v>
      </c>
      <c r="B17" s="1">
        <v>9.0</v>
      </c>
      <c r="C17" s="1">
        <v>44.9785578005256</v>
      </c>
      <c r="D17" s="1">
        <v>-93.1589003558669</v>
      </c>
      <c r="E17" s="2" t="s">
        <v>7</v>
      </c>
      <c r="F17" s="1" t="s">
        <v>36</v>
      </c>
      <c r="G17" s="3" t="s">
        <v>37</v>
      </c>
      <c r="H17" s="6" t="s">
        <v>38</v>
      </c>
      <c r="I17" s="3" t="s">
        <v>39</v>
      </c>
    </row>
    <row r="18">
      <c r="A18" s="1">
        <v>3.0</v>
      </c>
      <c r="B18" s="1">
        <v>10.0</v>
      </c>
      <c r="C18" s="1">
        <v>44.9785578003455</v>
      </c>
      <c r="D18" s="1">
        <v>-93.1586971663484</v>
      </c>
      <c r="E18" s="2" t="s">
        <v>7</v>
      </c>
      <c r="F18" s="1" t="s">
        <v>40</v>
      </c>
      <c r="G18" s="3" t="s">
        <v>41</v>
      </c>
      <c r="H18" s="7" t="s">
        <v>42</v>
      </c>
      <c r="I18" s="3" t="s">
        <v>43</v>
      </c>
    </row>
    <row r="19">
      <c r="A19" s="1">
        <v>3.0</v>
      </c>
      <c r="B19" s="1">
        <v>11.0</v>
      </c>
      <c r="C19" s="1">
        <v>44.9785578001653</v>
      </c>
      <c r="D19" s="1">
        <v>-93.1584939768299</v>
      </c>
      <c r="E19" s="2" t="s">
        <v>7</v>
      </c>
      <c r="F19" s="1" t="s">
        <v>14</v>
      </c>
      <c r="G19" s="3" t="s">
        <v>44</v>
      </c>
    </row>
    <row r="20">
      <c r="A20" s="1">
        <v>4.0</v>
      </c>
      <c r="B20" s="1">
        <v>4.0</v>
      </c>
      <c r="C20" s="1">
        <v>44.9784333271643</v>
      </c>
      <c r="D20" s="1">
        <v>-93.160017909467</v>
      </c>
      <c r="E20" s="2" t="s">
        <v>7</v>
      </c>
      <c r="F20" s="1" t="s">
        <v>18</v>
      </c>
      <c r="G20" s="3" t="s">
        <v>45</v>
      </c>
      <c r="H20" s="8"/>
      <c r="I20" s="9"/>
      <c r="J20" s="9"/>
      <c r="K20" s="9"/>
    </row>
    <row r="21">
      <c r="A21" s="1">
        <v>4.0</v>
      </c>
      <c r="B21" s="1">
        <v>5.0</v>
      </c>
      <c r="C21" s="1">
        <v>44.9784333269841</v>
      </c>
      <c r="D21" s="1">
        <v>-93.1598147203895</v>
      </c>
      <c r="E21" s="2" t="s">
        <v>7</v>
      </c>
      <c r="F21" s="1" t="s">
        <v>12</v>
      </c>
      <c r="G21" s="3" t="s">
        <v>46</v>
      </c>
      <c r="H21" s="8"/>
      <c r="I21" s="9"/>
      <c r="J21" s="9"/>
      <c r="K21" s="9"/>
    </row>
    <row r="22">
      <c r="A22" s="1">
        <v>4.0</v>
      </c>
      <c r="B22" s="1">
        <v>6.0</v>
      </c>
      <c r="C22" s="1">
        <v>44.978433326804</v>
      </c>
      <c r="D22" s="1">
        <v>-93.1596115313121</v>
      </c>
      <c r="E22" s="2" t="s">
        <v>7</v>
      </c>
      <c r="F22" s="1" t="s">
        <v>47</v>
      </c>
      <c r="G22" s="3" t="s">
        <v>48</v>
      </c>
      <c r="H22" s="5"/>
      <c r="I22" s="9"/>
      <c r="J22" s="9"/>
      <c r="K22" s="9"/>
    </row>
    <row r="23">
      <c r="A23" s="1">
        <v>4.0</v>
      </c>
      <c r="B23" s="1">
        <v>7.0</v>
      </c>
      <c r="C23" s="1">
        <v>44.9784333266238</v>
      </c>
      <c r="D23" s="1">
        <v>-93.1594083422347</v>
      </c>
      <c r="E23" s="2" t="s">
        <v>7</v>
      </c>
      <c r="F23" s="1" t="s">
        <v>49</v>
      </c>
      <c r="G23" s="3" t="s">
        <v>50</v>
      </c>
      <c r="H23" s="5"/>
      <c r="I23" s="9"/>
      <c r="J23" s="9"/>
      <c r="K23" s="9"/>
    </row>
    <row r="24">
      <c r="A24" s="1">
        <v>4.0</v>
      </c>
      <c r="B24" s="1">
        <v>8.0</v>
      </c>
      <c r="C24" s="1">
        <v>44.9784333264437</v>
      </c>
      <c r="D24" s="1">
        <v>-93.1592051531573</v>
      </c>
      <c r="E24" s="2" t="s">
        <v>7</v>
      </c>
      <c r="F24" s="1" t="s">
        <v>51</v>
      </c>
      <c r="G24" s="3" t="s">
        <v>52</v>
      </c>
      <c r="H24" s="5"/>
      <c r="I24" s="9"/>
      <c r="J24" s="9"/>
      <c r="K24" s="9"/>
    </row>
    <row r="25">
      <c r="A25" s="1">
        <v>4.0</v>
      </c>
      <c r="B25" s="1">
        <v>9.0</v>
      </c>
      <c r="C25" s="1">
        <v>44.9784333262635</v>
      </c>
      <c r="D25" s="1">
        <v>-93.1590019640799</v>
      </c>
      <c r="E25" s="2" t="s">
        <v>7</v>
      </c>
      <c r="F25" s="1" t="s">
        <v>53</v>
      </c>
      <c r="G25" s="3" t="s">
        <v>54</v>
      </c>
      <c r="H25" s="9"/>
      <c r="I25" s="9"/>
      <c r="J25" s="9"/>
      <c r="K25" s="9"/>
    </row>
    <row r="26">
      <c r="A26" s="1">
        <v>4.0</v>
      </c>
      <c r="B26" s="1">
        <v>10.0</v>
      </c>
      <c r="C26" s="1">
        <v>44.9784333260834</v>
      </c>
      <c r="D26" s="1">
        <v>-93.1587987750025</v>
      </c>
      <c r="E26" s="2" t="s">
        <v>7</v>
      </c>
      <c r="F26" s="1" t="s">
        <v>55</v>
      </c>
      <c r="G26" s="3" t="s">
        <v>56</v>
      </c>
      <c r="H26" s="9"/>
      <c r="I26" s="9"/>
      <c r="J26" s="9"/>
      <c r="K26" s="9"/>
    </row>
    <row r="27">
      <c r="A27" s="1">
        <v>4.0</v>
      </c>
      <c r="B27" s="1">
        <v>11.0</v>
      </c>
      <c r="C27" s="1">
        <v>44.9784333259032</v>
      </c>
      <c r="D27" s="1">
        <v>-93.1585955859251</v>
      </c>
      <c r="E27" s="2" t="s">
        <v>7</v>
      </c>
      <c r="F27" s="1" t="s">
        <v>57</v>
      </c>
      <c r="G27" s="3" t="s">
        <v>58</v>
      </c>
    </row>
    <row r="28">
      <c r="A28" s="1">
        <v>5.0</v>
      </c>
      <c r="B28" s="1">
        <v>2.0</v>
      </c>
      <c r="C28" s="1">
        <v>44.9783088532625</v>
      </c>
      <c r="D28" s="1">
        <v>-93.1603227038901</v>
      </c>
      <c r="E28" s="2" t="s">
        <v>7</v>
      </c>
      <c r="F28" s="1" t="s">
        <v>20</v>
      </c>
      <c r="G28" s="3" t="s">
        <v>59</v>
      </c>
    </row>
    <row r="29">
      <c r="A29" s="1">
        <v>5.0</v>
      </c>
      <c r="B29" s="1">
        <v>3.0</v>
      </c>
      <c r="C29" s="1">
        <v>44.9783088530823</v>
      </c>
      <c r="D29" s="1">
        <v>-93.1601195152538</v>
      </c>
      <c r="E29" s="2" t="s">
        <v>7</v>
      </c>
      <c r="F29" s="1" t="s">
        <v>60</v>
      </c>
      <c r="G29" s="3" t="s">
        <v>61</v>
      </c>
    </row>
    <row r="30">
      <c r="A30" s="1">
        <v>5.0</v>
      </c>
      <c r="B30" s="1">
        <v>4.0</v>
      </c>
      <c r="C30" s="1">
        <v>44.9783088529022</v>
      </c>
      <c r="D30" s="1">
        <v>-93.1599163266175</v>
      </c>
      <c r="E30" s="2" t="s">
        <v>7</v>
      </c>
      <c r="F30" s="1" t="s">
        <v>62</v>
      </c>
      <c r="G30" s="3" t="s">
        <v>63</v>
      </c>
    </row>
    <row r="31">
      <c r="A31" s="1">
        <v>5.0</v>
      </c>
      <c r="B31" s="1">
        <v>5.0</v>
      </c>
      <c r="C31" s="1">
        <v>44.978308852722</v>
      </c>
      <c r="D31" s="1">
        <v>-93.1597131379812</v>
      </c>
      <c r="E31" s="2" t="s">
        <v>7</v>
      </c>
      <c r="F31" s="1" t="s">
        <v>20</v>
      </c>
      <c r="G31" s="3" t="s">
        <v>64</v>
      </c>
    </row>
    <row r="32">
      <c r="A32" s="1">
        <v>5.0</v>
      </c>
      <c r="B32" s="1">
        <v>6.0</v>
      </c>
      <c r="C32" s="1">
        <v>44.9783088525419</v>
      </c>
      <c r="D32" s="1">
        <v>-93.1595099493449</v>
      </c>
      <c r="E32" s="2" t="s">
        <v>7</v>
      </c>
      <c r="F32" s="1" t="s">
        <v>60</v>
      </c>
      <c r="G32" s="3" t="s">
        <v>65</v>
      </c>
    </row>
    <row r="33">
      <c r="A33" s="1">
        <v>5.0</v>
      </c>
      <c r="B33" s="1">
        <v>7.0</v>
      </c>
      <c r="C33" s="1">
        <v>44.9783088523617</v>
      </c>
      <c r="D33" s="1">
        <v>-93.1593067607086</v>
      </c>
      <c r="E33" s="2" t="s">
        <v>7</v>
      </c>
      <c r="F33" s="5" t="s">
        <v>66</v>
      </c>
      <c r="G33" s="3" t="s">
        <v>67</v>
      </c>
      <c r="H33" s="5"/>
    </row>
    <row r="34">
      <c r="A34" s="1">
        <v>5.0</v>
      </c>
      <c r="B34" s="1">
        <v>8.0</v>
      </c>
      <c r="C34" s="1">
        <v>44.9783088521816</v>
      </c>
      <c r="D34" s="1">
        <v>-93.1591035720723</v>
      </c>
      <c r="E34" s="2" t="s">
        <v>7</v>
      </c>
      <c r="F34" s="1" t="s">
        <v>68</v>
      </c>
      <c r="G34" s="3" t="s">
        <v>69</v>
      </c>
    </row>
    <row r="35">
      <c r="A35" s="1">
        <v>5.0</v>
      </c>
      <c r="B35" s="1">
        <v>9.0</v>
      </c>
      <c r="C35" s="1">
        <v>44.9783088520014</v>
      </c>
      <c r="D35" s="1">
        <v>-93.158900383436</v>
      </c>
      <c r="E35" s="2" t="s">
        <v>7</v>
      </c>
      <c r="F35" s="1" t="s">
        <v>60</v>
      </c>
      <c r="G35" s="3" t="s">
        <v>70</v>
      </c>
    </row>
    <row r="36">
      <c r="A36" s="1">
        <v>5.0</v>
      </c>
      <c r="B36" s="1">
        <v>10.0</v>
      </c>
      <c r="C36" s="1">
        <v>44.9783088518213</v>
      </c>
      <c r="D36" s="1">
        <v>-93.1586971947997</v>
      </c>
      <c r="E36" s="2" t="s">
        <v>7</v>
      </c>
      <c r="F36" s="1" t="s">
        <v>71</v>
      </c>
      <c r="G36" s="3" t="s">
        <v>72</v>
      </c>
    </row>
    <row r="37">
      <c r="A37" s="1">
        <v>5.0</v>
      </c>
      <c r="B37" s="1">
        <v>11.0</v>
      </c>
      <c r="C37" s="1">
        <v>44.9783088516411</v>
      </c>
      <c r="D37" s="1">
        <v>-93.1584940061634</v>
      </c>
      <c r="E37" s="2" t="s">
        <v>7</v>
      </c>
      <c r="F37" s="1" t="s">
        <v>73</v>
      </c>
      <c r="G37" s="3" t="s">
        <v>74</v>
      </c>
    </row>
    <row r="38">
      <c r="A38" s="1">
        <v>5.0</v>
      </c>
      <c r="B38" s="1">
        <v>12.0</v>
      </c>
      <c r="C38" s="1">
        <v>44.978308851461</v>
      </c>
      <c r="D38" s="1">
        <v>-93.1582908175271</v>
      </c>
      <c r="E38" s="2" t="s">
        <v>7</v>
      </c>
      <c r="F38" s="1" t="s">
        <v>60</v>
      </c>
      <c r="G38" s="3" t="s">
        <v>75</v>
      </c>
    </row>
    <row r="39">
      <c r="A39" s="1">
        <v>6.0</v>
      </c>
      <c r="B39" s="1">
        <v>3.0</v>
      </c>
      <c r="C39" s="1">
        <v>44.9781843788203</v>
      </c>
      <c r="D39" s="1">
        <v>-93.1602211203787</v>
      </c>
      <c r="E39" s="2" t="s">
        <v>7</v>
      </c>
      <c r="F39" s="1" t="s">
        <v>49</v>
      </c>
      <c r="G39" s="3" t="s">
        <v>76</v>
      </c>
    </row>
    <row r="40">
      <c r="A40" s="1">
        <v>6.0</v>
      </c>
      <c r="B40" s="1">
        <v>4.0</v>
      </c>
      <c r="C40" s="1">
        <v>44.9781843786402</v>
      </c>
      <c r="D40" s="1">
        <v>-93.1600179321835</v>
      </c>
      <c r="E40" s="2" t="s">
        <v>7</v>
      </c>
      <c r="F40" s="5" t="s">
        <v>30</v>
      </c>
      <c r="G40" s="3" t="s">
        <v>77</v>
      </c>
    </row>
    <row r="41">
      <c r="A41" s="1">
        <v>6.0</v>
      </c>
      <c r="B41" s="1">
        <v>5.0</v>
      </c>
      <c r="C41" s="1">
        <v>44.9781843784601</v>
      </c>
      <c r="D41" s="1">
        <v>-93.1598147439883</v>
      </c>
      <c r="E41" s="2" t="s">
        <v>7</v>
      </c>
      <c r="F41" s="1" t="s">
        <v>78</v>
      </c>
      <c r="G41" s="3" t="s">
        <v>79</v>
      </c>
    </row>
    <row r="42">
      <c r="A42" s="1">
        <v>6.0</v>
      </c>
      <c r="B42" s="1">
        <v>6.0</v>
      </c>
      <c r="C42" s="1">
        <v>44.9781843782799</v>
      </c>
      <c r="D42" s="1">
        <v>-93.1596115557931</v>
      </c>
      <c r="E42" s="2" t="s">
        <v>7</v>
      </c>
      <c r="F42" s="1" t="s">
        <v>26</v>
      </c>
      <c r="G42" s="3" t="s">
        <v>80</v>
      </c>
    </row>
    <row r="43">
      <c r="A43" s="1">
        <v>6.0</v>
      </c>
      <c r="B43" s="1">
        <v>7.0</v>
      </c>
      <c r="C43" s="1">
        <v>44.9781843780998</v>
      </c>
      <c r="D43" s="1">
        <v>-93.1594083675979</v>
      </c>
      <c r="E43" s="10" t="s">
        <v>81</v>
      </c>
      <c r="F43" s="1" t="s">
        <v>82</v>
      </c>
      <c r="G43" s="3" t="s">
        <v>83</v>
      </c>
      <c r="H43" s="9"/>
    </row>
    <row r="44">
      <c r="A44" s="1">
        <v>6.0</v>
      </c>
      <c r="B44" s="1">
        <v>8.0</v>
      </c>
      <c r="C44" s="1">
        <v>44.9781843779196</v>
      </c>
      <c r="D44" s="1">
        <v>-93.1592051794027</v>
      </c>
      <c r="E44" s="10" t="s">
        <v>81</v>
      </c>
      <c r="F44" s="1" t="s">
        <v>84</v>
      </c>
      <c r="G44" s="3" t="s">
        <v>85</v>
      </c>
    </row>
    <row r="45">
      <c r="A45" s="1">
        <v>6.0</v>
      </c>
      <c r="B45" s="1">
        <v>9.0</v>
      </c>
      <c r="C45" s="1">
        <v>44.9781843777395</v>
      </c>
      <c r="D45" s="1">
        <v>-93.1590019912075</v>
      </c>
      <c r="E45" s="2" t="s">
        <v>7</v>
      </c>
      <c r="F45" s="1" t="s">
        <v>10</v>
      </c>
      <c r="G45" s="3" t="s">
        <v>86</v>
      </c>
    </row>
    <row r="46">
      <c r="A46" s="1">
        <v>6.0</v>
      </c>
      <c r="B46" s="1">
        <v>10.0</v>
      </c>
      <c r="C46" s="1">
        <v>44.9781843775594</v>
      </c>
      <c r="D46" s="1">
        <v>-93.1587988030123</v>
      </c>
      <c r="E46" s="2" t="s">
        <v>7</v>
      </c>
      <c r="F46" s="1" t="s">
        <v>16</v>
      </c>
      <c r="G46" s="3" t="s">
        <v>87</v>
      </c>
    </row>
    <row r="47">
      <c r="A47" s="1">
        <v>6.0</v>
      </c>
      <c r="B47" s="1">
        <v>11.0</v>
      </c>
      <c r="C47" s="1">
        <v>44.9781843773792</v>
      </c>
      <c r="D47" s="1">
        <v>-93.1585956148171</v>
      </c>
      <c r="E47" s="2" t="s">
        <v>7</v>
      </c>
      <c r="F47" s="1" t="s">
        <v>88</v>
      </c>
      <c r="G47" s="3" t="s">
        <v>89</v>
      </c>
    </row>
    <row r="48">
      <c r="A48" s="1">
        <v>6.0</v>
      </c>
      <c r="B48" s="1">
        <v>12.0</v>
      </c>
      <c r="C48" s="1">
        <v>44.9781843771991</v>
      </c>
      <c r="D48" s="1">
        <v>-93.1583924266219</v>
      </c>
      <c r="E48" s="2" t="s">
        <v>7</v>
      </c>
      <c r="F48" s="1" t="s">
        <v>49</v>
      </c>
      <c r="G48" s="3" t="s">
        <v>90</v>
      </c>
    </row>
    <row r="49">
      <c r="A49" s="1">
        <v>7.0</v>
      </c>
      <c r="B49" s="1">
        <v>1.0</v>
      </c>
      <c r="C49" s="1">
        <v>44.9780599049186</v>
      </c>
      <c r="D49" s="1">
        <v>-93.1605259130367</v>
      </c>
      <c r="E49" s="2" t="s">
        <v>7</v>
      </c>
      <c r="F49" s="1" t="s">
        <v>18</v>
      </c>
      <c r="G49" s="3" t="s">
        <v>91</v>
      </c>
    </row>
    <row r="50">
      <c r="A50" s="1">
        <v>7.0</v>
      </c>
      <c r="B50" s="1">
        <v>2.0</v>
      </c>
      <c r="C50" s="1">
        <v>44.9780599047384</v>
      </c>
      <c r="D50" s="1">
        <v>-93.1603227252826</v>
      </c>
      <c r="E50" s="2" t="s">
        <v>7</v>
      </c>
      <c r="F50" s="1" t="s">
        <v>8</v>
      </c>
      <c r="G50" s="3" t="s">
        <v>92</v>
      </c>
    </row>
    <row r="51">
      <c r="A51" s="1">
        <v>7.0</v>
      </c>
      <c r="B51" s="1">
        <v>3.0</v>
      </c>
      <c r="C51" s="1">
        <v>44.9780599045583</v>
      </c>
      <c r="D51" s="1">
        <v>-93.1601195375285</v>
      </c>
      <c r="E51" s="2" t="s">
        <v>7</v>
      </c>
      <c r="F51" s="1" t="s">
        <v>93</v>
      </c>
      <c r="G51" s="3" t="s">
        <v>94</v>
      </c>
    </row>
    <row r="52">
      <c r="A52" s="1">
        <v>7.0</v>
      </c>
      <c r="B52" s="1">
        <v>4.0</v>
      </c>
      <c r="C52" s="1">
        <v>44.9780599043781</v>
      </c>
      <c r="D52" s="1">
        <v>-93.1599163497743</v>
      </c>
      <c r="E52" s="2" t="s">
        <v>7</v>
      </c>
      <c r="F52" s="1" t="s">
        <v>95</v>
      </c>
      <c r="G52" s="3" t="s">
        <v>96</v>
      </c>
    </row>
    <row r="53">
      <c r="A53" s="1">
        <v>7.0</v>
      </c>
      <c r="B53" s="1">
        <v>5.0</v>
      </c>
      <c r="C53" s="1">
        <v>44.978059904198</v>
      </c>
      <c r="D53" s="1">
        <v>-93.1597131620202</v>
      </c>
      <c r="E53" s="2" t="s">
        <v>7</v>
      </c>
      <c r="F53" s="1" t="s">
        <v>97</v>
      </c>
      <c r="G53" s="3" t="s">
        <v>98</v>
      </c>
    </row>
    <row r="54">
      <c r="A54" s="1">
        <v>7.0</v>
      </c>
      <c r="B54" s="1">
        <v>6.0</v>
      </c>
      <c r="C54" s="1">
        <v>44.9780599040179</v>
      </c>
      <c r="D54" s="1">
        <v>-93.159509974266</v>
      </c>
      <c r="E54" s="10" t="s">
        <v>81</v>
      </c>
      <c r="F54" s="1" t="s">
        <v>8</v>
      </c>
      <c r="G54" s="3" t="s">
        <v>99</v>
      </c>
    </row>
    <row r="55">
      <c r="A55" s="1">
        <v>7.0</v>
      </c>
      <c r="B55" s="1">
        <v>7.0</v>
      </c>
      <c r="C55" s="1">
        <v>44.9780599038377</v>
      </c>
      <c r="D55" s="1">
        <v>-93.1593067865119</v>
      </c>
      <c r="E55" s="11" t="s">
        <v>100</v>
      </c>
      <c r="F55" s="1" t="s">
        <v>101</v>
      </c>
      <c r="G55" s="3" t="s">
        <v>102</v>
      </c>
    </row>
    <row r="56">
      <c r="A56" s="1">
        <v>7.0</v>
      </c>
      <c r="B56" s="1">
        <v>8.0</v>
      </c>
      <c r="C56" s="1">
        <v>44.9780599036576</v>
      </c>
      <c r="D56" s="1">
        <v>-93.1591035987578</v>
      </c>
      <c r="E56" s="10" t="s">
        <v>81</v>
      </c>
      <c r="F56" s="1" t="s">
        <v>103</v>
      </c>
      <c r="G56" s="12" t="s">
        <v>104</v>
      </c>
    </row>
    <row r="57">
      <c r="A57" s="1">
        <v>7.0</v>
      </c>
      <c r="B57" s="1">
        <v>9.0</v>
      </c>
      <c r="C57" s="1">
        <v>44.9780599034774</v>
      </c>
      <c r="D57" s="1">
        <v>-93.1589004110037</v>
      </c>
      <c r="E57" s="2" t="s">
        <v>7</v>
      </c>
      <c r="F57" s="1" t="s">
        <v>95</v>
      </c>
      <c r="G57" s="3" t="s">
        <v>105</v>
      </c>
    </row>
    <row r="58">
      <c r="A58" s="1">
        <v>7.0</v>
      </c>
      <c r="B58" s="1">
        <v>10.0</v>
      </c>
      <c r="C58" s="1">
        <v>44.9780599032973</v>
      </c>
      <c r="D58" s="1">
        <v>-93.1586972232496</v>
      </c>
      <c r="E58" s="2" t="s">
        <v>7</v>
      </c>
      <c r="F58" s="1" t="s">
        <v>14</v>
      </c>
      <c r="G58" s="3" t="s">
        <v>106</v>
      </c>
    </row>
    <row r="59">
      <c r="A59" s="1">
        <v>7.0</v>
      </c>
      <c r="B59" s="1">
        <v>11.0</v>
      </c>
      <c r="C59" s="1">
        <v>44.9780599031172</v>
      </c>
      <c r="D59" s="1">
        <v>-93.1584940354955</v>
      </c>
      <c r="E59" s="2" t="s">
        <v>7</v>
      </c>
      <c r="F59" s="1" t="s">
        <v>51</v>
      </c>
      <c r="G59" s="3" t="s">
        <v>107</v>
      </c>
    </row>
    <row r="60">
      <c r="A60" s="1">
        <v>7.0</v>
      </c>
      <c r="B60" s="1">
        <v>12.0</v>
      </c>
      <c r="C60" s="1">
        <v>44.978059902937</v>
      </c>
      <c r="D60" s="1">
        <v>-93.1582908477414</v>
      </c>
      <c r="E60" s="2" t="s">
        <v>7</v>
      </c>
      <c r="F60" s="1" t="s">
        <v>95</v>
      </c>
      <c r="G60" s="3" t="s">
        <v>108</v>
      </c>
    </row>
    <row r="61">
      <c r="A61" s="1">
        <v>7.0</v>
      </c>
      <c r="B61" s="1">
        <v>13.0</v>
      </c>
      <c r="C61" s="1">
        <v>44.9780599027569</v>
      </c>
      <c r="D61" s="1">
        <v>-93.1580876599872</v>
      </c>
      <c r="E61" s="2" t="s">
        <v>7</v>
      </c>
      <c r="F61" s="1" t="s">
        <v>14</v>
      </c>
      <c r="G61" s="3" t="s">
        <v>109</v>
      </c>
    </row>
    <row r="62">
      <c r="A62" s="1">
        <v>8.0</v>
      </c>
      <c r="B62" s="1">
        <v>3.0</v>
      </c>
      <c r="C62" s="1">
        <v>44.9779354302962</v>
      </c>
      <c r="D62" s="1">
        <v>-93.1602211422122</v>
      </c>
      <c r="E62" s="2" t="s">
        <v>7</v>
      </c>
      <c r="F62" s="1" t="s">
        <v>110</v>
      </c>
      <c r="G62" s="3" t="s">
        <v>111</v>
      </c>
    </row>
    <row r="63">
      <c r="A63" s="1">
        <v>8.0</v>
      </c>
      <c r="B63" s="1">
        <v>4.0</v>
      </c>
      <c r="C63" s="1">
        <v>44.9779354301161</v>
      </c>
      <c r="D63" s="1">
        <v>-93.1600179548991</v>
      </c>
      <c r="E63" s="2" t="s">
        <v>7</v>
      </c>
      <c r="F63" s="1" t="s">
        <v>40</v>
      </c>
      <c r="G63" s="3" t="s">
        <v>112</v>
      </c>
    </row>
    <row r="64">
      <c r="A64" s="1">
        <v>8.0</v>
      </c>
      <c r="B64" s="1">
        <v>5.0</v>
      </c>
      <c r="C64" s="1">
        <v>44.9779354299359</v>
      </c>
      <c r="D64" s="1">
        <v>-93.1598147675861</v>
      </c>
      <c r="E64" s="2" t="s">
        <v>7</v>
      </c>
      <c r="F64" s="5" t="s">
        <v>113</v>
      </c>
      <c r="G64" s="3" t="s">
        <v>114</v>
      </c>
    </row>
    <row r="65">
      <c r="A65" s="1">
        <v>8.0</v>
      </c>
      <c r="B65" s="1">
        <v>6.0</v>
      </c>
      <c r="C65" s="1">
        <v>44.9779354297558</v>
      </c>
      <c r="D65" s="1">
        <v>-93.159611580273</v>
      </c>
      <c r="E65" s="2" t="s">
        <v>7</v>
      </c>
      <c r="F65" s="1" t="s">
        <v>115</v>
      </c>
      <c r="G65" s="3" t="s">
        <v>116</v>
      </c>
    </row>
    <row r="66">
      <c r="A66" s="1">
        <v>8.0</v>
      </c>
      <c r="B66" s="1">
        <v>7.0</v>
      </c>
      <c r="C66" s="1">
        <v>44.9779354295756</v>
      </c>
      <c r="D66" s="1">
        <v>-93.15940839296</v>
      </c>
      <c r="E66" s="10" t="s">
        <v>81</v>
      </c>
      <c r="F66" s="1" t="s">
        <v>117</v>
      </c>
      <c r="G66" s="3" t="s">
        <v>118</v>
      </c>
    </row>
    <row r="67">
      <c r="A67" s="1">
        <v>8.0</v>
      </c>
      <c r="B67" s="1">
        <v>8.0</v>
      </c>
      <c r="C67" s="1">
        <v>44.9779354293955</v>
      </c>
      <c r="D67" s="1">
        <v>-93.1592052056469</v>
      </c>
      <c r="E67" s="10" t="s">
        <v>81</v>
      </c>
      <c r="F67" s="1" t="s">
        <v>119</v>
      </c>
      <c r="G67" s="3" t="s">
        <v>120</v>
      </c>
      <c r="H67" s="9"/>
    </row>
    <row r="68">
      <c r="A68" s="1">
        <v>8.0</v>
      </c>
      <c r="B68" s="1">
        <v>9.0</v>
      </c>
      <c r="C68" s="1">
        <v>44.9779354292154</v>
      </c>
      <c r="D68" s="1">
        <v>-93.1590020183339</v>
      </c>
      <c r="E68" s="2" t="s">
        <v>7</v>
      </c>
      <c r="F68" s="1" t="s">
        <v>26</v>
      </c>
      <c r="G68" s="3" t="s">
        <v>121</v>
      </c>
    </row>
    <row r="69">
      <c r="A69" s="1">
        <v>8.0</v>
      </c>
      <c r="B69" s="1">
        <v>10.0</v>
      </c>
      <c r="C69" s="1">
        <v>44.9779354290352</v>
      </c>
      <c r="D69" s="1">
        <v>-93.1587988310208</v>
      </c>
      <c r="E69" s="2" t="s">
        <v>7</v>
      </c>
      <c r="F69" s="1" t="s">
        <v>18</v>
      </c>
      <c r="G69" s="3" t="s">
        <v>122</v>
      </c>
    </row>
    <row r="70">
      <c r="A70" s="1">
        <v>8.0</v>
      </c>
      <c r="B70" s="1">
        <v>11.0</v>
      </c>
      <c r="C70" s="1">
        <v>44.9779354288551</v>
      </c>
      <c r="D70" s="1">
        <v>-93.1585956437078</v>
      </c>
      <c r="E70" s="2" t="s">
        <v>7</v>
      </c>
      <c r="F70" s="1" t="s">
        <v>123</v>
      </c>
      <c r="G70" s="3" t="s">
        <v>124</v>
      </c>
      <c r="H70" s="9"/>
    </row>
    <row r="71">
      <c r="A71" s="1">
        <v>8.0</v>
      </c>
      <c r="B71" s="1">
        <v>12.0</v>
      </c>
      <c r="C71" s="1">
        <v>44.9779354286749</v>
      </c>
      <c r="D71" s="1">
        <v>-93.1583924563947</v>
      </c>
      <c r="E71" s="2" t="s">
        <v>7</v>
      </c>
      <c r="F71" s="1" t="s">
        <v>125</v>
      </c>
      <c r="G71" s="3" t="s">
        <v>126</v>
      </c>
    </row>
    <row r="72">
      <c r="A72" s="1">
        <v>9.0</v>
      </c>
      <c r="B72" s="1">
        <v>2.0</v>
      </c>
      <c r="C72" s="1">
        <v>44.9778109562142</v>
      </c>
      <c r="D72" s="1">
        <v>-93.1603227466746</v>
      </c>
      <c r="E72" s="2" t="s">
        <v>7</v>
      </c>
      <c r="F72" s="1" t="s">
        <v>14</v>
      </c>
      <c r="G72" s="3" t="s">
        <v>127</v>
      </c>
    </row>
    <row r="73">
      <c r="A73" s="1">
        <v>9.0</v>
      </c>
      <c r="B73" s="1">
        <v>3.0</v>
      </c>
      <c r="C73" s="1">
        <v>44.9778109560341</v>
      </c>
      <c r="D73" s="1">
        <v>-93.1601195598026</v>
      </c>
      <c r="E73" s="2" t="s">
        <v>7</v>
      </c>
      <c r="F73" s="1" t="s">
        <v>10</v>
      </c>
      <c r="G73" s="3" t="s">
        <v>128</v>
      </c>
    </row>
    <row r="74">
      <c r="A74" s="1">
        <v>9.0</v>
      </c>
      <c r="B74" s="1">
        <v>4.0</v>
      </c>
      <c r="C74" s="1">
        <v>44.977810955854</v>
      </c>
      <c r="D74" s="1">
        <v>-93.1599163729306</v>
      </c>
      <c r="E74" s="2" t="s">
        <v>7</v>
      </c>
      <c r="F74" s="1" t="s">
        <v>12</v>
      </c>
      <c r="G74" s="3" t="s">
        <v>129</v>
      </c>
    </row>
    <row r="75">
      <c r="A75" s="1">
        <v>9.0</v>
      </c>
      <c r="B75" s="1">
        <v>5.0</v>
      </c>
      <c r="C75" s="1">
        <v>44.9778109556738</v>
      </c>
      <c r="D75" s="1">
        <v>-93.1597131860587</v>
      </c>
      <c r="E75" s="2" t="s">
        <v>7</v>
      </c>
      <c r="F75" s="1" t="s">
        <v>130</v>
      </c>
      <c r="G75" s="3" t="s">
        <v>131</v>
      </c>
      <c r="H75" s="1"/>
    </row>
    <row r="76">
      <c r="A76" s="1">
        <v>9.0</v>
      </c>
      <c r="B76" s="1">
        <v>6.0</v>
      </c>
      <c r="C76" s="1">
        <v>44.9778109554937</v>
      </c>
      <c r="D76" s="1">
        <v>-93.1595099991867</v>
      </c>
      <c r="E76" s="2" t="s">
        <v>7</v>
      </c>
      <c r="F76" s="1" t="s">
        <v>20</v>
      </c>
      <c r="G76" s="3" t="s">
        <v>132</v>
      </c>
    </row>
    <row r="77">
      <c r="A77" s="1">
        <v>9.0</v>
      </c>
      <c r="B77" s="1">
        <v>7.0</v>
      </c>
      <c r="C77" s="1">
        <v>44.9778109553135</v>
      </c>
      <c r="D77" s="1">
        <v>-93.1593068123147</v>
      </c>
      <c r="E77" s="2" t="s">
        <v>7</v>
      </c>
      <c r="F77" s="1" t="s">
        <v>133</v>
      </c>
      <c r="G77" s="3" t="s">
        <v>134</v>
      </c>
    </row>
    <row r="78">
      <c r="A78" s="1">
        <v>9.0</v>
      </c>
      <c r="B78" s="1">
        <v>8.0</v>
      </c>
      <c r="C78" s="1">
        <v>44.9778109551334</v>
      </c>
      <c r="D78" s="1">
        <v>-93.1591036254428</v>
      </c>
      <c r="E78" s="2" t="s">
        <v>7</v>
      </c>
      <c r="F78" s="1" t="s">
        <v>135</v>
      </c>
      <c r="G78" s="3" t="s">
        <v>136</v>
      </c>
    </row>
    <row r="79">
      <c r="A79" s="1">
        <v>9.0</v>
      </c>
      <c r="B79" s="1">
        <v>9.0</v>
      </c>
      <c r="C79" s="1">
        <v>44.9778109549533</v>
      </c>
      <c r="D79" s="1">
        <v>-93.1589004385708</v>
      </c>
      <c r="E79" s="2" t="s">
        <v>7</v>
      </c>
      <c r="F79" s="1" t="s">
        <v>20</v>
      </c>
      <c r="G79" s="3" t="s">
        <v>137</v>
      </c>
    </row>
    <row r="80">
      <c r="A80" s="1">
        <v>9.0</v>
      </c>
      <c r="B80" s="1">
        <v>10.0</v>
      </c>
      <c r="C80" s="1">
        <v>44.9778109547731</v>
      </c>
      <c r="D80" s="1">
        <v>-93.1586972516988</v>
      </c>
      <c r="E80" s="2" t="s">
        <v>7</v>
      </c>
      <c r="F80" s="1" t="s">
        <v>138</v>
      </c>
      <c r="G80" s="3" t="s">
        <v>139</v>
      </c>
    </row>
    <row r="81">
      <c r="A81" s="1">
        <v>9.0</v>
      </c>
      <c r="B81" s="1">
        <v>11.0</v>
      </c>
      <c r="C81" s="1">
        <v>44.977810954593</v>
      </c>
      <c r="D81" s="1">
        <v>-93.1584940648268</v>
      </c>
      <c r="E81" s="2" t="s">
        <v>7</v>
      </c>
      <c r="F81" s="1" t="s">
        <v>10</v>
      </c>
      <c r="G81" s="3" t="s">
        <v>140</v>
      </c>
    </row>
    <row r="82">
      <c r="A82" s="1">
        <v>9.0</v>
      </c>
      <c r="B82" s="1">
        <v>12.0</v>
      </c>
      <c r="C82" s="1">
        <v>44.9778109544128</v>
      </c>
      <c r="D82" s="1">
        <v>-93.1582908779549</v>
      </c>
      <c r="E82" s="2" t="s">
        <v>7</v>
      </c>
      <c r="F82" s="1" t="s">
        <v>8</v>
      </c>
      <c r="G82" s="3" t="s">
        <v>141</v>
      </c>
    </row>
    <row r="83">
      <c r="A83" s="1">
        <v>10.0</v>
      </c>
      <c r="B83" s="1">
        <v>4.0</v>
      </c>
      <c r="C83" s="1">
        <v>44.9776864815919</v>
      </c>
      <c r="D83" s="1">
        <v>-93.1600179776147</v>
      </c>
      <c r="E83" s="2" t="s">
        <v>7</v>
      </c>
      <c r="F83" s="1" t="s">
        <v>18</v>
      </c>
      <c r="G83" s="3" t="s">
        <v>142</v>
      </c>
    </row>
    <row r="84">
      <c r="A84" s="1">
        <v>10.0</v>
      </c>
      <c r="B84" s="1">
        <v>5.0</v>
      </c>
      <c r="C84" s="1">
        <v>44.9776864814118</v>
      </c>
      <c r="D84" s="1">
        <v>-93.1598147911838</v>
      </c>
      <c r="E84" s="2" t="s">
        <v>7</v>
      </c>
      <c r="F84" s="5" t="s">
        <v>143</v>
      </c>
      <c r="G84" s="13" t="s">
        <v>144</v>
      </c>
      <c r="H84" s="9"/>
    </row>
    <row r="85">
      <c r="A85" s="1">
        <v>10.0</v>
      </c>
      <c r="B85" s="1">
        <v>6.0</v>
      </c>
      <c r="C85" s="1">
        <v>44.9776864812316</v>
      </c>
      <c r="D85" s="1">
        <v>-93.1596116047529</v>
      </c>
      <c r="E85" s="2" t="s">
        <v>7</v>
      </c>
      <c r="F85" s="5" t="s">
        <v>123</v>
      </c>
      <c r="G85" s="13" t="s">
        <v>145</v>
      </c>
      <c r="H85" s="9"/>
    </row>
    <row r="86">
      <c r="A86" s="1">
        <v>10.0</v>
      </c>
      <c r="B86" s="1">
        <v>7.0</v>
      </c>
      <c r="C86" s="1">
        <v>44.9776864810515</v>
      </c>
      <c r="D86" s="1">
        <v>-93.159408418322</v>
      </c>
      <c r="E86" s="2" t="s">
        <v>7</v>
      </c>
      <c r="F86" s="5" t="s">
        <v>146</v>
      </c>
      <c r="G86" s="13" t="s">
        <v>147</v>
      </c>
      <c r="H86" s="9"/>
    </row>
    <row r="87">
      <c r="A87" s="1">
        <v>10.0</v>
      </c>
      <c r="B87" s="1">
        <v>8.0</v>
      </c>
      <c r="C87" s="1">
        <v>44.9776864808713</v>
      </c>
      <c r="D87" s="1">
        <v>-93.1592052318911</v>
      </c>
      <c r="E87" s="2" t="s">
        <v>7</v>
      </c>
      <c r="F87" s="5" t="s">
        <v>148</v>
      </c>
      <c r="G87" s="13" t="s">
        <v>149</v>
      </c>
      <c r="H87" s="9"/>
    </row>
    <row r="88">
      <c r="A88" s="1">
        <v>10.0</v>
      </c>
      <c r="B88" s="1">
        <v>9.0</v>
      </c>
      <c r="C88" s="1">
        <v>44.9776864806912</v>
      </c>
      <c r="D88" s="1">
        <v>-93.1590020454602</v>
      </c>
      <c r="E88" s="2" t="s">
        <v>7</v>
      </c>
      <c r="F88" s="5" t="s">
        <v>12</v>
      </c>
      <c r="G88" s="13" t="s">
        <v>150</v>
      </c>
      <c r="H88" s="9"/>
    </row>
    <row r="89">
      <c r="A89" s="1">
        <v>10.0</v>
      </c>
      <c r="B89" s="1">
        <v>10.0</v>
      </c>
      <c r="C89" s="1">
        <v>44.9776864805111</v>
      </c>
      <c r="D89" s="1">
        <v>-93.1587988590293</v>
      </c>
      <c r="E89" s="2" t="s">
        <v>7</v>
      </c>
      <c r="F89" s="5" t="s">
        <v>151</v>
      </c>
      <c r="G89" s="13" t="s">
        <v>152</v>
      </c>
      <c r="H89" s="9"/>
    </row>
    <row r="90">
      <c r="A90" s="1">
        <v>10.0</v>
      </c>
      <c r="B90" s="1">
        <v>11.0</v>
      </c>
      <c r="C90" s="1">
        <v>44.9776864803309</v>
      </c>
      <c r="D90" s="1">
        <v>-93.1585956725985</v>
      </c>
      <c r="E90" s="2" t="s">
        <v>7</v>
      </c>
      <c r="F90" s="1" t="s">
        <v>153</v>
      </c>
      <c r="G90" s="3" t="s">
        <v>154</v>
      </c>
    </row>
    <row r="91">
      <c r="A91" s="1">
        <v>11.0</v>
      </c>
      <c r="B91" s="1">
        <v>3.0</v>
      </c>
      <c r="C91" s="1">
        <v>44.9775620075099</v>
      </c>
      <c r="D91" s="1">
        <v>-93.1601195820772</v>
      </c>
      <c r="E91" s="2" t="s">
        <v>7</v>
      </c>
      <c r="F91" s="1" t="s">
        <v>8</v>
      </c>
      <c r="G91" s="3" t="s">
        <v>155</v>
      </c>
    </row>
    <row r="92">
      <c r="A92" s="1">
        <v>11.0</v>
      </c>
      <c r="B92" s="1">
        <v>4.0</v>
      </c>
      <c r="C92" s="1">
        <v>44.9775620073298</v>
      </c>
      <c r="D92" s="1">
        <v>-93.1599163960874</v>
      </c>
      <c r="E92" s="2" t="s">
        <v>7</v>
      </c>
      <c r="F92" s="1" t="s">
        <v>133</v>
      </c>
      <c r="G92" s="3" t="s">
        <v>156</v>
      </c>
    </row>
    <row r="93">
      <c r="A93" s="1">
        <v>11.0</v>
      </c>
      <c r="B93" s="1">
        <v>5.0</v>
      </c>
      <c r="C93" s="1">
        <v>44.9775620071497</v>
      </c>
      <c r="D93" s="1">
        <v>-93.1597132100975</v>
      </c>
      <c r="E93" s="2" t="s">
        <v>7</v>
      </c>
      <c r="F93" s="1" t="s">
        <v>14</v>
      </c>
      <c r="G93" s="3" t="s">
        <v>157</v>
      </c>
    </row>
    <row r="94">
      <c r="A94" s="1">
        <v>11.0</v>
      </c>
      <c r="B94" s="1">
        <v>6.0</v>
      </c>
      <c r="C94" s="1">
        <v>44.9775620069695</v>
      </c>
      <c r="D94" s="1">
        <v>-93.1595100241077</v>
      </c>
      <c r="E94" s="2" t="s">
        <v>7</v>
      </c>
      <c r="F94" s="1" t="s">
        <v>95</v>
      </c>
      <c r="G94" s="3" t="s">
        <v>158</v>
      </c>
    </row>
    <row r="95">
      <c r="A95" s="1">
        <v>11.0</v>
      </c>
      <c r="B95" s="1">
        <v>7.0</v>
      </c>
      <c r="C95" s="1">
        <v>44.9775620067894</v>
      </c>
      <c r="D95" s="1">
        <v>-93.1593068381179</v>
      </c>
      <c r="E95" s="2" t="s">
        <v>7</v>
      </c>
      <c r="F95" s="1" t="s">
        <v>62</v>
      </c>
      <c r="G95" s="3" t="s">
        <v>159</v>
      </c>
    </row>
    <row r="96">
      <c r="A96" s="1">
        <v>11.0</v>
      </c>
      <c r="B96" s="1">
        <v>8.0</v>
      </c>
      <c r="C96" s="1">
        <v>44.9775620066093</v>
      </c>
      <c r="D96" s="1">
        <v>-93.159103652128</v>
      </c>
      <c r="E96" s="2" t="s">
        <v>7</v>
      </c>
      <c r="F96" s="1" t="s">
        <v>14</v>
      </c>
      <c r="G96" s="3" t="s">
        <v>160</v>
      </c>
    </row>
    <row r="97">
      <c r="A97" s="1">
        <v>11.0</v>
      </c>
      <c r="B97" s="1">
        <v>9.0</v>
      </c>
      <c r="C97" s="1">
        <v>44.9775620064291</v>
      </c>
      <c r="D97" s="1">
        <v>-93.1589004661382</v>
      </c>
      <c r="E97" s="2" t="s">
        <v>7</v>
      </c>
      <c r="F97" s="1" t="s">
        <v>115</v>
      </c>
      <c r="G97" s="3" t="s">
        <v>161</v>
      </c>
    </row>
    <row r="98">
      <c r="A98" s="1">
        <v>11.0</v>
      </c>
      <c r="B98" s="1">
        <v>10.0</v>
      </c>
      <c r="C98" s="1">
        <v>44.977562006249</v>
      </c>
      <c r="D98" s="1">
        <v>-93.1586972801483</v>
      </c>
      <c r="E98" s="2" t="s">
        <v>7</v>
      </c>
      <c r="F98" s="1" t="s">
        <v>26</v>
      </c>
      <c r="G98" s="3" t="s">
        <v>162</v>
      </c>
    </row>
    <row r="99">
      <c r="A99" s="1">
        <v>11.0</v>
      </c>
      <c r="B99" s="1">
        <v>11.0</v>
      </c>
      <c r="C99" s="1">
        <v>44.9775620060688</v>
      </c>
      <c r="D99" s="1">
        <v>-93.1584940941585</v>
      </c>
      <c r="E99" s="2" t="s">
        <v>7</v>
      </c>
      <c r="F99" s="1" t="s">
        <v>14</v>
      </c>
      <c r="G99" s="3" t="s">
        <v>163</v>
      </c>
    </row>
    <row r="100">
      <c r="A100" s="1">
        <v>12.0</v>
      </c>
      <c r="B100" s="1">
        <v>5.0</v>
      </c>
      <c r="C100" s="1">
        <v>44.9774375328876</v>
      </c>
      <c r="D100" s="1">
        <v>-93.1598148147812</v>
      </c>
      <c r="E100" s="2" t="s">
        <v>7</v>
      </c>
      <c r="F100" s="1" t="s">
        <v>10</v>
      </c>
      <c r="G100" s="3" t="s">
        <v>164</v>
      </c>
    </row>
    <row r="101">
      <c r="A101" s="1">
        <v>12.0</v>
      </c>
      <c r="B101" s="1">
        <v>6.0</v>
      </c>
      <c r="C101" s="1">
        <v>44.9774375327074</v>
      </c>
      <c r="D101" s="1">
        <v>-93.1596116292324</v>
      </c>
      <c r="E101" s="2" t="s">
        <v>7</v>
      </c>
      <c r="F101" s="1" t="s">
        <v>32</v>
      </c>
      <c r="G101" s="3" t="s">
        <v>165</v>
      </c>
    </row>
    <row r="102">
      <c r="A102" s="1">
        <v>12.0</v>
      </c>
      <c r="B102" s="1">
        <v>7.0</v>
      </c>
      <c r="C102" s="1">
        <v>44.9774375325273</v>
      </c>
      <c r="D102" s="1">
        <v>-93.1594084436836</v>
      </c>
      <c r="E102" s="14" t="s">
        <v>166</v>
      </c>
      <c r="F102" s="1" t="s">
        <v>8</v>
      </c>
      <c r="G102" s="3" t="s">
        <v>167</v>
      </c>
    </row>
    <row r="103">
      <c r="A103" s="1">
        <v>12.0</v>
      </c>
      <c r="B103" s="1">
        <v>8.0</v>
      </c>
      <c r="C103" s="1">
        <v>44.9774375323471</v>
      </c>
      <c r="D103" s="1">
        <v>-93.1592052581349</v>
      </c>
      <c r="E103" s="14" t="s">
        <v>166</v>
      </c>
      <c r="F103" s="1" t="s">
        <v>168</v>
      </c>
      <c r="G103" s="3" t="s">
        <v>169</v>
      </c>
    </row>
    <row r="104">
      <c r="A104" s="1">
        <v>12.0</v>
      </c>
      <c r="B104" s="1">
        <v>9.0</v>
      </c>
      <c r="C104" s="1">
        <v>44.977437532167</v>
      </c>
      <c r="D104" s="1">
        <v>-93.1590020725861</v>
      </c>
      <c r="E104" s="2" t="s">
        <v>7</v>
      </c>
      <c r="F104" s="1" t="s">
        <v>18</v>
      </c>
      <c r="G104" s="3" t="s">
        <v>170</v>
      </c>
    </row>
    <row r="105">
      <c r="A105" s="1">
        <v>12.0</v>
      </c>
      <c r="B105" s="1">
        <v>10.0</v>
      </c>
      <c r="C105" s="1">
        <v>44.9774375319869</v>
      </c>
      <c r="D105" s="1">
        <v>-93.1587988870374</v>
      </c>
      <c r="E105" s="2" t="s">
        <v>7</v>
      </c>
      <c r="F105" s="5" t="s">
        <v>30</v>
      </c>
      <c r="G105" s="15" t="s">
        <v>171</v>
      </c>
    </row>
    <row r="106">
      <c r="A106" s="1">
        <v>13.0</v>
      </c>
      <c r="B106" s="1">
        <v>7.0</v>
      </c>
      <c r="C106" s="1">
        <v>44.9773130582652</v>
      </c>
      <c r="D106" s="1">
        <v>-93.1593068639205</v>
      </c>
      <c r="E106" s="14" t="s">
        <v>166</v>
      </c>
      <c r="F106" s="1" t="s">
        <v>60</v>
      </c>
      <c r="G106" s="3" t="s">
        <v>172</v>
      </c>
    </row>
    <row r="107">
      <c r="A107" s="1">
        <v>14.0</v>
      </c>
      <c r="B107" s="1">
        <v>3.0</v>
      </c>
      <c r="C107" s="1">
        <v>44.9771885847237</v>
      </c>
      <c r="D107" s="1">
        <v>-93.1602212077115</v>
      </c>
      <c r="E107" s="14" t="s">
        <v>166</v>
      </c>
      <c r="F107" s="1" t="s">
        <v>173</v>
      </c>
      <c r="G107" s="3" t="s">
        <v>174</v>
      </c>
    </row>
    <row r="108">
      <c r="A108" s="1">
        <v>14.0</v>
      </c>
      <c r="B108" s="1">
        <v>7.0</v>
      </c>
      <c r="C108" s="1">
        <v>44.9771885840031</v>
      </c>
      <c r="D108" s="1">
        <v>-93.1594084690451</v>
      </c>
      <c r="E108" s="14" t="s">
        <v>166</v>
      </c>
      <c r="F108" s="1" t="s">
        <v>175</v>
      </c>
      <c r="G108" s="3" t="s">
        <v>176</v>
      </c>
    </row>
    <row r="109">
      <c r="A109" s="1">
        <v>14.0</v>
      </c>
      <c r="B109" s="1">
        <v>8.0</v>
      </c>
      <c r="C109" s="1">
        <v>44.977188583823</v>
      </c>
      <c r="D109" s="1">
        <v>-93.1592052843785</v>
      </c>
      <c r="E109" s="14" t="s">
        <v>166</v>
      </c>
      <c r="F109" s="1" t="s">
        <v>173</v>
      </c>
      <c r="G109" s="3" t="s">
        <v>177</v>
      </c>
    </row>
    <row r="110">
      <c r="A110" s="1">
        <v>14.0</v>
      </c>
      <c r="B110" s="1">
        <v>9.0</v>
      </c>
      <c r="C110" s="1">
        <v>44.9771885836429</v>
      </c>
      <c r="D110" s="1">
        <v>-93.1590020997119</v>
      </c>
      <c r="E110" s="14" t="s">
        <v>166</v>
      </c>
      <c r="F110" s="1" t="s">
        <v>93</v>
      </c>
      <c r="G110" s="3" t="s">
        <v>178</v>
      </c>
    </row>
    <row r="111">
      <c r="A111" s="1">
        <v>14.0</v>
      </c>
      <c r="B111" s="1">
        <v>10.0</v>
      </c>
      <c r="C111" s="1">
        <v>44.9771885834627</v>
      </c>
      <c r="D111" s="1">
        <v>-93.1587989150453</v>
      </c>
      <c r="E111" s="14" t="s">
        <v>166</v>
      </c>
      <c r="F111" s="1" t="s">
        <v>179</v>
      </c>
      <c r="G111" s="3" t="s">
        <v>180</v>
      </c>
    </row>
    <row r="112">
      <c r="A112" s="1">
        <v>15.0</v>
      </c>
      <c r="B112" s="1">
        <v>3.0</v>
      </c>
      <c r="C112" s="1">
        <v>44.9770641104616</v>
      </c>
      <c r="D112" s="1">
        <v>-93.1601196266252</v>
      </c>
      <c r="E112" s="14" t="s">
        <v>166</v>
      </c>
      <c r="F112" s="1" t="s">
        <v>181</v>
      </c>
      <c r="G112" s="3" t="s">
        <v>182</v>
      </c>
    </row>
    <row r="113">
      <c r="A113" s="1">
        <v>15.0</v>
      </c>
      <c r="B113" s="1">
        <v>4.0</v>
      </c>
      <c r="C113" s="1">
        <v>44.9770641102815</v>
      </c>
      <c r="D113" s="1">
        <v>-93.1599164423996</v>
      </c>
      <c r="E113" s="14" t="s">
        <v>166</v>
      </c>
      <c r="F113" s="1" t="s">
        <v>179</v>
      </c>
      <c r="G113" s="3" t="s">
        <v>183</v>
      </c>
    </row>
    <row r="114">
      <c r="A114" s="1">
        <v>15.0</v>
      </c>
      <c r="B114" s="1">
        <v>5.0</v>
      </c>
      <c r="C114" s="1">
        <v>44.9770641101013</v>
      </c>
      <c r="D114" s="1">
        <v>-93.1597132581741</v>
      </c>
      <c r="E114" s="14" t="s">
        <v>166</v>
      </c>
      <c r="F114" s="1" t="s">
        <v>20</v>
      </c>
      <c r="G114" s="3" t="s">
        <v>184</v>
      </c>
    </row>
    <row r="115">
      <c r="A115" s="1">
        <v>15.0</v>
      </c>
      <c r="B115" s="1">
        <v>7.0</v>
      </c>
      <c r="C115" s="1">
        <v>44.9770641097411</v>
      </c>
      <c r="D115" s="1">
        <v>-93.159306889723</v>
      </c>
      <c r="E115" s="14" t="s">
        <v>166</v>
      </c>
      <c r="F115" s="1" t="s">
        <v>185</v>
      </c>
      <c r="G115" s="3" t="s">
        <v>186</v>
      </c>
    </row>
    <row r="116">
      <c r="A116" s="1">
        <v>15.0</v>
      </c>
      <c r="B116" s="1">
        <v>8.0</v>
      </c>
      <c r="C116" s="1">
        <v>44.9770641095609</v>
      </c>
      <c r="D116" s="1">
        <v>-93.1591037054975</v>
      </c>
      <c r="E116" s="14" t="s">
        <v>166</v>
      </c>
      <c r="F116" s="1" t="s">
        <v>187</v>
      </c>
      <c r="G116" s="3" t="s">
        <v>188</v>
      </c>
    </row>
    <row r="117">
      <c r="A117" s="1">
        <v>15.0</v>
      </c>
      <c r="B117" s="1">
        <v>9.0</v>
      </c>
      <c r="C117" s="1">
        <v>44.9770641093808</v>
      </c>
      <c r="D117" s="1">
        <v>-93.1589005212719</v>
      </c>
      <c r="E117" s="14" t="s">
        <v>166</v>
      </c>
      <c r="F117" s="1" t="s">
        <v>20</v>
      </c>
      <c r="G117" s="3" t="s">
        <v>189</v>
      </c>
    </row>
    <row r="118">
      <c r="A118" s="1">
        <v>15.0</v>
      </c>
      <c r="B118" s="1">
        <v>10.0</v>
      </c>
      <c r="C118" s="1">
        <v>44.9770641092007</v>
      </c>
      <c r="D118" s="1">
        <v>-93.1586973370463</v>
      </c>
      <c r="E118" s="14" t="s">
        <v>166</v>
      </c>
      <c r="F118" s="1" t="s">
        <v>190</v>
      </c>
      <c r="G118" s="3" t="s">
        <v>191</v>
      </c>
    </row>
    <row r="119">
      <c r="A119" s="1">
        <v>16.0</v>
      </c>
      <c r="B119" s="1">
        <v>4.0</v>
      </c>
      <c r="C119" s="1">
        <v>44.9769396360194</v>
      </c>
      <c r="D119" s="1">
        <v>-93.1600180457596</v>
      </c>
      <c r="E119" s="14" t="s">
        <v>166</v>
      </c>
      <c r="F119" s="1" t="s">
        <v>187</v>
      </c>
      <c r="G119" s="3" t="s">
        <v>192</v>
      </c>
    </row>
    <row r="120">
      <c r="A120" s="1">
        <v>16.0</v>
      </c>
      <c r="B120" s="1">
        <v>5.0</v>
      </c>
      <c r="C120" s="1">
        <v>44.9769396358392</v>
      </c>
      <c r="D120" s="1">
        <v>-93.1598148619751</v>
      </c>
      <c r="E120" s="14" t="s">
        <v>166</v>
      </c>
      <c r="F120" s="1" t="s">
        <v>8</v>
      </c>
      <c r="G120" s="3" t="s">
        <v>193</v>
      </c>
    </row>
    <row r="121">
      <c r="A121" s="1">
        <v>16.0</v>
      </c>
      <c r="B121" s="1">
        <v>6.0</v>
      </c>
      <c r="C121" s="1">
        <v>44.9769396356591</v>
      </c>
      <c r="D121" s="1">
        <v>-93.1596116781906</v>
      </c>
      <c r="E121" s="14" t="s">
        <v>166</v>
      </c>
      <c r="F121" s="1" t="s">
        <v>194</v>
      </c>
      <c r="G121" s="3" t="s">
        <v>195</v>
      </c>
    </row>
    <row r="122">
      <c r="A122" s="1">
        <v>16.0</v>
      </c>
      <c r="B122" s="1">
        <v>7.0</v>
      </c>
      <c r="C122" s="1">
        <v>44.976939635479</v>
      </c>
      <c r="D122" s="1">
        <v>-93.1594084944062</v>
      </c>
      <c r="E122" s="14" t="s">
        <v>166</v>
      </c>
      <c r="F122" s="1" t="s">
        <v>117</v>
      </c>
      <c r="G122" s="3" t="s">
        <v>196</v>
      </c>
    </row>
    <row r="123">
      <c r="A123" s="1">
        <v>16.0</v>
      </c>
      <c r="B123" s="1">
        <v>11.0</v>
      </c>
      <c r="C123" s="1">
        <v>44.9769396347584</v>
      </c>
      <c r="D123" s="1">
        <v>-93.1585957592682</v>
      </c>
      <c r="E123" s="14" t="s">
        <v>166</v>
      </c>
      <c r="F123" s="1" t="s">
        <v>8</v>
      </c>
      <c r="G123" s="3" t="s">
        <v>197</v>
      </c>
    </row>
    <row r="124">
      <c r="A124" s="1">
        <v>17.0</v>
      </c>
      <c r="B124" s="1">
        <v>7.0</v>
      </c>
      <c r="C124" s="1">
        <v>44.9768151612169</v>
      </c>
      <c r="D124" s="1">
        <v>-93.1593069155249</v>
      </c>
      <c r="E124" s="14" t="s">
        <v>166</v>
      </c>
      <c r="F124" s="1" t="s">
        <v>179</v>
      </c>
      <c r="G124" s="3" t="s">
        <v>198</v>
      </c>
    </row>
    <row r="125">
      <c r="A125" s="1">
        <v>18.0</v>
      </c>
      <c r="B125" s="1">
        <v>7.0</v>
      </c>
      <c r="C125" s="1">
        <v>44.9766906869548</v>
      </c>
      <c r="D125" s="1">
        <v>-93.1594085197664</v>
      </c>
      <c r="E125" s="14" t="s">
        <v>166</v>
      </c>
      <c r="F125" s="1" t="s">
        <v>20</v>
      </c>
      <c r="G125" s="3" t="s">
        <v>199</v>
      </c>
    </row>
    <row r="126">
      <c r="A126" s="1">
        <v>19.0</v>
      </c>
      <c r="B126" s="1">
        <v>6.0</v>
      </c>
      <c r="C126" s="1">
        <v>44.9765662128728</v>
      </c>
      <c r="D126" s="1">
        <v>-93.1595101237877</v>
      </c>
      <c r="E126" s="14" t="s">
        <v>166</v>
      </c>
      <c r="F126" s="1" t="s">
        <v>181</v>
      </c>
      <c r="G126" s="3" t="s">
        <v>200</v>
      </c>
    </row>
    <row r="127">
      <c r="A127" s="1">
        <v>20.0</v>
      </c>
      <c r="B127" s="1">
        <v>7.0</v>
      </c>
      <c r="C127" s="1">
        <v>44.9764417384306</v>
      </c>
      <c r="D127" s="1">
        <v>-93.1594085451269</v>
      </c>
      <c r="E127" s="14" t="s">
        <v>166</v>
      </c>
      <c r="F127" s="1" t="s">
        <v>8</v>
      </c>
      <c r="G127" s="13" t="s">
        <v>201</v>
      </c>
    </row>
    <row r="128">
      <c r="A128" s="16"/>
      <c r="B128" s="16"/>
      <c r="C128" s="16"/>
      <c r="D128" s="16"/>
      <c r="E128" s="17"/>
      <c r="F128" s="17" t="s">
        <v>202</v>
      </c>
      <c r="G128" s="16"/>
      <c r="H128" s="16"/>
      <c r="I128" s="16"/>
      <c r="J128" s="16"/>
      <c r="K128" s="16"/>
      <c r="L128" s="16"/>
      <c r="M128" s="16"/>
      <c r="N128" s="16"/>
    </row>
    <row r="129">
      <c r="A129" s="5">
        <v>1.0</v>
      </c>
      <c r="B129" s="5">
        <v>3.0</v>
      </c>
      <c r="C129" s="5">
        <v>44.97852731</v>
      </c>
      <c r="D129" s="5">
        <v>-93.16248702</v>
      </c>
      <c r="E129" s="18" t="s">
        <v>81</v>
      </c>
      <c r="F129" s="19" t="s">
        <v>14</v>
      </c>
      <c r="G129" s="3" t="s">
        <v>203</v>
      </c>
    </row>
    <row r="130">
      <c r="A130" s="5">
        <v>1.0</v>
      </c>
      <c r="B130" s="5">
        <v>4.0</v>
      </c>
      <c r="C130" s="5">
        <v>44.97852731</v>
      </c>
      <c r="D130" s="5">
        <v>-93.16228383</v>
      </c>
      <c r="E130" s="18" t="s">
        <v>81</v>
      </c>
      <c r="F130" s="20" t="s">
        <v>204</v>
      </c>
      <c r="G130" s="3" t="s">
        <v>205</v>
      </c>
    </row>
    <row r="131">
      <c r="A131" s="5">
        <v>1.0</v>
      </c>
      <c r="B131" s="5">
        <v>5.0</v>
      </c>
      <c r="C131" s="5">
        <v>44.97852731</v>
      </c>
      <c r="D131" s="5">
        <v>-93.16208064</v>
      </c>
      <c r="E131" s="21" t="s">
        <v>206</v>
      </c>
      <c r="F131" s="22" t="s">
        <v>207</v>
      </c>
      <c r="G131" s="3" t="s">
        <v>208</v>
      </c>
    </row>
    <row r="132">
      <c r="A132" s="5">
        <v>1.0</v>
      </c>
      <c r="B132" s="5">
        <v>6.0</v>
      </c>
      <c r="C132" s="5">
        <v>44.97852731</v>
      </c>
      <c r="D132" s="5">
        <v>-93.16187745</v>
      </c>
      <c r="E132" s="18" t="s">
        <v>81</v>
      </c>
      <c r="F132" s="19" t="s">
        <v>14</v>
      </c>
      <c r="G132" s="3" t="s">
        <v>209</v>
      </c>
    </row>
    <row r="133">
      <c r="A133" s="5">
        <v>1.0</v>
      </c>
      <c r="B133" s="5">
        <v>7.0</v>
      </c>
      <c r="C133" s="5">
        <v>44.97852731</v>
      </c>
      <c r="D133" s="5">
        <v>-93.16167426</v>
      </c>
      <c r="E133" s="21" t="s">
        <v>206</v>
      </c>
      <c r="F133" s="20" t="s">
        <v>204</v>
      </c>
      <c r="G133" s="3" t="s">
        <v>210</v>
      </c>
    </row>
    <row r="134">
      <c r="A134" s="5">
        <v>1.0</v>
      </c>
      <c r="B134" s="5">
        <v>8.0</v>
      </c>
      <c r="C134" s="5">
        <v>44.97852731</v>
      </c>
      <c r="D134" s="5">
        <v>-93.16147107</v>
      </c>
      <c r="E134" s="21" t="s">
        <v>206</v>
      </c>
      <c r="F134" s="22" t="s">
        <v>211</v>
      </c>
      <c r="G134" s="3" t="s">
        <v>212</v>
      </c>
    </row>
    <row r="135">
      <c r="A135" s="5">
        <v>2.0</v>
      </c>
      <c r="B135" s="5">
        <v>1.0</v>
      </c>
      <c r="C135" s="5">
        <v>44.97838358</v>
      </c>
      <c r="D135" s="5">
        <v>-93.16289341</v>
      </c>
      <c r="E135" s="21" t="s">
        <v>206</v>
      </c>
      <c r="F135" s="19" t="s">
        <v>8</v>
      </c>
      <c r="G135" s="13" t="s">
        <v>213</v>
      </c>
    </row>
    <row r="136">
      <c r="A136" s="5">
        <v>2.0</v>
      </c>
      <c r="B136" s="5">
        <v>2.0</v>
      </c>
      <c r="C136" s="5">
        <v>44.97838358</v>
      </c>
      <c r="D136" s="5">
        <v>-93.16269022</v>
      </c>
      <c r="E136" s="21" t="s">
        <v>206</v>
      </c>
      <c r="F136" s="1" t="s">
        <v>214</v>
      </c>
      <c r="G136" s="3" t="s">
        <v>215</v>
      </c>
    </row>
    <row r="137">
      <c r="A137" s="5">
        <v>2.0</v>
      </c>
      <c r="B137" s="5">
        <v>3.0</v>
      </c>
      <c r="C137" s="5">
        <v>44.97838358</v>
      </c>
      <c r="D137" s="5">
        <v>-93.16248703</v>
      </c>
      <c r="E137" s="18" t="s">
        <v>81</v>
      </c>
      <c r="F137" s="1" t="s">
        <v>216</v>
      </c>
      <c r="G137" s="3" t="s">
        <v>217</v>
      </c>
    </row>
    <row r="138">
      <c r="A138" s="5">
        <v>2.0</v>
      </c>
      <c r="B138" s="5">
        <v>4.0</v>
      </c>
      <c r="C138" s="5">
        <v>44.97838358</v>
      </c>
      <c r="D138" s="5">
        <v>-93.16228384</v>
      </c>
      <c r="E138" s="21" t="s">
        <v>206</v>
      </c>
      <c r="F138" s="19" t="s">
        <v>10</v>
      </c>
      <c r="G138" s="3" t="s">
        <v>218</v>
      </c>
    </row>
    <row r="139">
      <c r="A139" s="5">
        <v>2.0</v>
      </c>
      <c r="B139" s="5">
        <v>5.0</v>
      </c>
      <c r="C139" s="5">
        <v>44.97838358</v>
      </c>
      <c r="D139" s="5">
        <v>-93.16208065</v>
      </c>
      <c r="E139" s="18" t="s">
        <v>81</v>
      </c>
      <c r="F139" s="1" t="s">
        <v>8</v>
      </c>
      <c r="G139" s="13" t="s">
        <v>219</v>
      </c>
    </row>
    <row r="140">
      <c r="A140" s="5">
        <v>2.0</v>
      </c>
      <c r="B140" s="5">
        <v>6.0</v>
      </c>
      <c r="C140" s="5">
        <v>44.97838358</v>
      </c>
      <c r="D140" s="5">
        <v>-93.16187746</v>
      </c>
      <c r="E140" s="21" t="s">
        <v>206</v>
      </c>
      <c r="F140" s="1" t="s">
        <v>220</v>
      </c>
      <c r="G140" s="23" t="s">
        <v>221</v>
      </c>
    </row>
    <row r="141">
      <c r="A141" s="5">
        <v>2.0</v>
      </c>
      <c r="B141" s="5">
        <v>7.0</v>
      </c>
      <c r="C141" s="5">
        <v>44.97838358</v>
      </c>
      <c r="D141" s="5">
        <v>-93.16167427</v>
      </c>
      <c r="E141" s="21" t="s">
        <v>206</v>
      </c>
      <c r="F141" s="1" t="s">
        <v>222</v>
      </c>
      <c r="G141" s="3" t="s">
        <v>223</v>
      </c>
    </row>
    <row r="142">
      <c r="A142" s="5">
        <v>2.0</v>
      </c>
      <c r="B142" s="5">
        <v>8.0</v>
      </c>
      <c r="C142" s="5">
        <v>44.97838358</v>
      </c>
      <c r="D142" s="5">
        <v>-93.16147108</v>
      </c>
      <c r="E142" s="18" t="s">
        <v>81</v>
      </c>
      <c r="F142" s="1" t="s">
        <v>8</v>
      </c>
      <c r="G142" s="13" t="s">
        <v>224</v>
      </c>
    </row>
    <row r="143">
      <c r="A143" s="5">
        <v>2.0</v>
      </c>
      <c r="B143" s="5">
        <v>9.0</v>
      </c>
      <c r="C143" s="5">
        <v>44.97838358</v>
      </c>
      <c r="D143" s="5">
        <v>-93.16126789</v>
      </c>
      <c r="E143" s="21" t="s">
        <v>206</v>
      </c>
      <c r="F143" s="19" t="s">
        <v>225</v>
      </c>
      <c r="G143" s="3" t="s">
        <v>226</v>
      </c>
    </row>
    <row r="144">
      <c r="A144" s="5">
        <v>2.0</v>
      </c>
      <c r="B144" s="5">
        <v>10.0</v>
      </c>
      <c r="C144" s="5">
        <v>44.97838358</v>
      </c>
      <c r="D144" s="5">
        <v>-93.1610647</v>
      </c>
      <c r="E144" s="21" t="s">
        <v>206</v>
      </c>
      <c r="F144" s="20" t="s">
        <v>204</v>
      </c>
      <c r="G144" s="3" t="s">
        <v>227</v>
      </c>
    </row>
    <row r="145">
      <c r="A145" s="5">
        <v>3.0</v>
      </c>
      <c r="B145" s="5">
        <v>1.0</v>
      </c>
      <c r="C145" s="5">
        <v>44.97823985</v>
      </c>
      <c r="D145" s="5">
        <v>-93.16289341</v>
      </c>
      <c r="E145" s="21" t="s">
        <v>206</v>
      </c>
      <c r="F145" s="22" t="s">
        <v>228</v>
      </c>
      <c r="G145" s="3" t="s">
        <v>229</v>
      </c>
    </row>
    <row r="146">
      <c r="A146" s="5">
        <v>3.0</v>
      </c>
      <c r="B146" s="5">
        <v>2.0</v>
      </c>
      <c r="C146" s="5">
        <v>44.97823985</v>
      </c>
      <c r="D146" s="5">
        <v>-93.16269022</v>
      </c>
      <c r="E146" s="18" t="s">
        <v>81</v>
      </c>
      <c r="F146" s="1" t="s">
        <v>211</v>
      </c>
      <c r="G146" s="3" t="s">
        <v>230</v>
      </c>
    </row>
    <row r="147">
      <c r="A147" s="5">
        <v>3.0</v>
      </c>
      <c r="B147" s="5">
        <v>3.0</v>
      </c>
      <c r="C147" s="5">
        <v>44.97823985</v>
      </c>
      <c r="D147" s="5">
        <v>-93.16248703</v>
      </c>
      <c r="E147" s="18" t="s">
        <v>81</v>
      </c>
      <c r="F147" s="1" t="s">
        <v>231</v>
      </c>
      <c r="G147" s="3" t="s">
        <v>232</v>
      </c>
    </row>
    <row r="148">
      <c r="A148" s="5">
        <v>3.0</v>
      </c>
      <c r="B148" s="5">
        <v>4.0</v>
      </c>
      <c r="C148" s="5">
        <v>44.97823985</v>
      </c>
      <c r="D148" s="5">
        <v>-93.16228385</v>
      </c>
      <c r="E148" s="21" t="s">
        <v>206</v>
      </c>
      <c r="F148" s="1" t="s">
        <v>233</v>
      </c>
      <c r="G148" s="3" t="s">
        <v>234</v>
      </c>
    </row>
    <row r="149">
      <c r="A149" s="5">
        <v>3.0</v>
      </c>
      <c r="B149" s="5">
        <v>5.0</v>
      </c>
      <c r="C149" s="5">
        <v>44.97823985</v>
      </c>
      <c r="D149" s="5">
        <v>-93.16208066</v>
      </c>
      <c r="E149" s="18" t="s">
        <v>81</v>
      </c>
      <c r="F149" s="22" t="s">
        <v>235</v>
      </c>
      <c r="G149" s="3" t="s">
        <v>236</v>
      </c>
    </row>
    <row r="150">
      <c r="A150" s="5">
        <v>3.0</v>
      </c>
      <c r="B150" s="5">
        <v>6.0</v>
      </c>
      <c r="C150" s="5">
        <v>44.97823985</v>
      </c>
      <c r="D150" s="5">
        <v>-93.16187747</v>
      </c>
      <c r="E150" s="18" t="s">
        <v>81</v>
      </c>
      <c r="F150" s="19" t="s">
        <v>237</v>
      </c>
      <c r="G150" s="3" t="s">
        <v>238</v>
      </c>
    </row>
    <row r="151">
      <c r="A151" s="5">
        <v>3.0</v>
      </c>
      <c r="B151" s="5">
        <v>7.0</v>
      </c>
      <c r="C151" s="5">
        <v>44.97823985</v>
      </c>
      <c r="D151" s="5">
        <v>-93.16167428</v>
      </c>
      <c r="E151" s="21" t="s">
        <v>206</v>
      </c>
      <c r="F151" s="1" t="s">
        <v>239</v>
      </c>
      <c r="G151" s="3" t="s">
        <v>240</v>
      </c>
    </row>
    <row r="152">
      <c r="A152" s="5">
        <v>3.0</v>
      </c>
      <c r="B152" s="5">
        <v>8.0</v>
      </c>
      <c r="C152" s="5">
        <v>44.97823985</v>
      </c>
      <c r="D152" s="5">
        <v>-93.16147109</v>
      </c>
      <c r="E152" s="18" t="s">
        <v>81</v>
      </c>
      <c r="F152" s="1" t="s">
        <v>241</v>
      </c>
      <c r="G152" s="3" t="s">
        <v>242</v>
      </c>
    </row>
    <row r="153">
      <c r="A153" s="5">
        <v>3.0</v>
      </c>
      <c r="B153" s="5">
        <v>9.0</v>
      </c>
      <c r="C153" s="5">
        <v>44.97823985</v>
      </c>
      <c r="D153" s="5">
        <v>-93.1612679</v>
      </c>
      <c r="E153" s="18" t="s">
        <v>81</v>
      </c>
      <c r="F153" s="19" t="s">
        <v>243</v>
      </c>
      <c r="G153" s="3" t="s">
        <v>244</v>
      </c>
    </row>
    <row r="154">
      <c r="A154" s="5">
        <v>3.0</v>
      </c>
      <c r="B154" s="5">
        <v>10.0</v>
      </c>
      <c r="C154" s="5">
        <v>44.97823985</v>
      </c>
      <c r="D154" s="5">
        <v>-93.16106472</v>
      </c>
      <c r="E154" s="21" t="s">
        <v>206</v>
      </c>
      <c r="F154" s="19" t="s">
        <v>245</v>
      </c>
      <c r="G154" s="3" t="s">
        <v>246</v>
      </c>
    </row>
    <row r="155">
      <c r="A155" s="5">
        <v>4.0</v>
      </c>
      <c r="B155" s="5">
        <v>2.0</v>
      </c>
      <c r="C155" s="5">
        <v>44.97809612</v>
      </c>
      <c r="D155" s="5">
        <v>-93.16269023</v>
      </c>
      <c r="E155" s="21" t="s">
        <v>206</v>
      </c>
      <c r="F155" s="19" t="s">
        <v>14</v>
      </c>
      <c r="G155" s="3" t="s">
        <v>247</v>
      </c>
    </row>
    <row r="156">
      <c r="A156" s="5">
        <v>4.0</v>
      </c>
      <c r="B156" s="5">
        <v>3.0</v>
      </c>
      <c r="C156" s="5">
        <v>44.97809612</v>
      </c>
      <c r="D156" s="5">
        <v>-93.16248704</v>
      </c>
      <c r="E156" s="18" t="s">
        <v>81</v>
      </c>
      <c r="F156" s="19" t="s">
        <v>248</v>
      </c>
      <c r="G156" s="3" t="s">
        <v>249</v>
      </c>
    </row>
    <row r="157">
      <c r="A157" s="5">
        <v>4.0</v>
      </c>
      <c r="B157" s="5">
        <v>4.0</v>
      </c>
      <c r="C157" s="5">
        <v>44.97809612</v>
      </c>
      <c r="D157" s="5">
        <v>-93.16228385</v>
      </c>
      <c r="E157" s="18" t="s">
        <v>81</v>
      </c>
      <c r="F157" s="1" t="s">
        <v>62</v>
      </c>
      <c r="G157" s="3" t="s">
        <v>250</v>
      </c>
    </row>
    <row r="158">
      <c r="A158" s="5">
        <v>4.0</v>
      </c>
      <c r="B158" s="5">
        <v>5.0</v>
      </c>
      <c r="C158" s="5">
        <v>44.97809612</v>
      </c>
      <c r="D158" s="5">
        <v>-93.16208066</v>
      </c>
      <c r="E158" s="21" t="s">
        <v>206</v>
      </c>
      <c r="F158" s="19" t="s">
        <v>14</v>
      </c>
      <c r="G158" s="3" t="s">
        <v>251</v>
      </c>
      <c r="H158" s="9"/>
      <c r="I158" s="9"/>
    </row>
    <row r="159">
      <c r="A159" s="5">
        <v>4.0</v>
      </c>
      <c r="B159" s="5">
        <v>6.0</v>
      </c>
      <c r="C159" s="5">
        <v>44.97809612</v>
      </c>
      <c r="D159" s="5">
        <v>-93.16187748</v>
      </c>
      <c r="E159" s="18" t="s">
        <v>81</v>
      </c>
      <c r="F159" s="19" t="s">
        <v>252</v>
      </c>
      <c r="G159" s="3" t="s">
        <v>253</v>
      </c>
      <c r="H159" s="9"/>
      <c r="I159" s="9"/>
    </row>
    <row r="160">
      <c r="A160" s="5">
        <v>4.0</v>
      </c>
      <c r="B160" s="5">
        <v>7.0</v>
      </c>
      <c r="C160" s="5">
        <v>44.97809612</v>
      </c>
      <c r="D160" s="5">
        <v>-93.16167429</v>
      </c>
      <c r="E160" s="21" t="s">
        <v>206</v>
      </c>
      <c r="F160" s="20" t="s">
        <v>254</v>
      </c>
      <c r="G160" s="3" t="s">
        <v>255</v>
      </c>
      <c r="H160" s="9"/>
      <c r="I160" s="9"/>
    </row>
    <row r="161">
      <c r="A161" s="5">
        <v>4.0</v>
      </c>
      <c r="B161" s="5">
        <v>8.0</v>
      </c>
      <c r="C161" s="5">
        <v>44.97809612</v>
      </c>
      <c r="D161" s="5">
        <v>-93.1614711</v>
      </c>
      <c r="E161" s="18" t="s">
        <v>81</v>
      </c>
      <c r="F161" s="19" t="s">
        <v>14</v>
      </c>
      <c r="G161" s="3" t="s">
        <v>256</v>
      </c>
      <c r="H161" s="9"/>
      <c r="I161" s="9"/>
    </row>
    <row r="162">
      <c r="A162" s="5">
        <v>4.0</v>
      </c>
      <c r="B162" s="5">
        <v>9.0</v>
      </c>
      <c r="C162" s="5">
        <v>44.97809612</v>
      </c>
      <c r="D162" s="5">
        <v>-93.16126791</v>
      </c>
      <c r="E162" s="21" t="s">
        <v>206</v>
      </c>
      <c r="F162" s="24" t="s">
        <v>10</v>
      </c>
      <c r="G162" s="3" t="s">
        <v>257</v>
      </c>
      <c r="H162" s="9"/>
      <c r="I162" s="9"/>
    </row>
    <row r="163">
      <c r="A163" s="5">
        <v>5.0</v>
      </c>
      <c r="B163" s="5">
        <v>2.0</v>
      </c>
      <c r="C163" s="5">
        <v>44.97795239</v>
      </c>
      <c r="D163" s="5">
        <v>-93.16269023</v>
      </c>
      <c r="E163" s="21" t="s">
        <v>206</v>
      </c>
      <c r="F163" s="20" t="s">
        <v>204</v>
      </c>
      <c r="G163" s="3" t="s">
        <v>258</v>
      </c>
      <c r="H163" s="9"/>
      <c r="I163" s="9"/>
    </row>
    <row r="164">
      <c r="A164" s="5">
        <v>5.0</v>
      </c>
      <c r="B164" s="5">
        <v>3.0</v>
      </c>
      <c r="C164" s="5">
        <v>44.97795239</v>
      </c>
      <c r="D164" s="5">
        <v>-93.16248705</v>
      </c>
      <c r="E164" s="18" t="s">
        <v>81</v>
      </c>
      <c r="F164" s="1" t="s">
        <v>49</v>
      </c>
      <c r="G164" s="3" t="s">
        <v>259</v>
      </c>
      <c r="H164" s="9"/>
      <c r="I164" s="9"/>
    </row>
    <row r="165">
      <c r="A165" s="5">
        <v>5.0</v>
      </c>
      <c r="B165" s="5">
        <v>4.0</v>
      </c>
      <c r="C165" s="5">
        <v>44.97795239</v>
      </c>
      <c r="D165" s="5">
        <v>-93.16228386</v>
      </c>
      <c r="E165" s="18" t="s">
        <v>81</v>
      </c>
      <c r="F165" s="1" t="s">
        <v>260</v>
      </c>
      <c r="G165" s="3" t="s">
        <v>261</v>
      </c>
      <c r="H165" s="9"/>
      <c r="I165" s="9"/>
    </row>
    <row r="166">
      <c r="A166" s="5">
        <v>5.0</v>
      </c>
      <c r="B166" s="5">
        <v>5.0</v>
      </c>
      <c r="C166" s="5">
        <v>44.97795239</v>
      </c>
      <c r="D166" s="5">
        <v>-93.16208067</v>
      </c>
      <c r="E166" s="21" t="s">
        <v>206</v>
      </c>
      <c r="F166" s="1" t="s">
        <v>262</v>
      </c>
      <c r="G166" s="3" t="s">
        <v>263</v>
      </c>
    </row>
    <row r="167">
      <c r="A167" s="5">
        <v>5.0</v>
      </c>
      <c r="B167" s="5">
        <v>6.0</v>
      </c>
      <c r="C167" s="5">
        <v>44.97795239</v>
      </c>
      <c r="D167" s="5">
        <v>-93.16187749</v>
      </c>
      <c r="E167" s="18" t="s">
        <v>81</v>
      </c>
      <c r="F167" s="20" t="s">
        <v>204</v>
      </c>
      <c r="G167" s="3" t="s">
        <v>264</v>
      </c>
    </row>
    <row r="168">
      <c r="A168" s="5">
        <v>5.0</v>
      </c>
      <c r="B168" s="5">
        <v>7.0</v>
      </c>
      <c r="C168" s="5">
        <v>44.97795239</v>
      </c>
      <c r="D168" s="5">
        <v>-93.1616743</v>
      </c>
      <c r="E168" s="18" t="s">
        <v>81</v>
      </c>
      <c r="F168" s="1" t="s">
        <v>265</v>
      </c>
      <c r="G168" s="3" t="s">
        <v>266</v>
      </c>
    </row>
    <row r="169">
      <c r="A169" s="5">
        <v>5.0</v>
      </c>
      <c r="B169" s="5">
        <v>8.0</v>
      </c>
      <c r="C169" s="5">
        <v>44.97795239</v>
      </c>
      <c r="D169" s="5">
        <v>-93.16147111</v>
      </c>
      <c r="E169" s="21" t="s">
        <v>206</v>
      </c>
      <c r="F169" s="1" t="s">
        <v>12</v>
      </c>
      <c r="G169" s="3" t="s">
        <v>267</v>
      </c>
    </row>
    <row r="170">
      <c r="A170" s="5">
        <v>5.0</v>
      </c>
      <c r="B170" s="5">
        <v>9.0</v>
      </c>
      <c r="C170" s="5">
        <v>44.97795239</v>
      </c>
      <c r="D170" s="5">
        <v>-93.16126792</v>
      </c>
      <c r="E170" s="21" t="s">
        <v>206</v>
      </c>
      <c r="F170" s="25" t="s">
        <v>268</v>
      </c>
      <c r="G170" s="3" t="s">
        <v>269</v>
      </c>
    </row>
    <row r="171">
      <c r="A171" s="5">
        <v>6.0</v>
      </c>
      <c r="B171" s="5">
        <v>3.0</v>
      </c>
      <c r="C171" s="5">
        <v>44.97780866</v>
      </c>
      <c r="D171" s="5">
        <v>-93.16248705</v>
      </c>
      <c r="E171" s="21" t="s">
        <v>206</v>
      </c>
      <c r="F171" s="26" t="s">
        <v>30</v>
      </c>
      <c r="G171" s="3" t="s">
        <v>270</v>
      </c>
    </row>
    <row r="172">
      <c r="A172" s="5">
        <v>6.0</v>
      </c>
      <c r="B172" s="5">
        <v>4.0</v>
      </c>
      <c r="C172" s="5">
        <v>44.97780866</v>
      </c>
      <c r="D172" s="5">
        <v>-93.16228387</v>
      </c>
      <c r="E172" s="18" t="s">
        <v>81</v>
      </c>
      <c r="F172" s="1" t="s">
        <v>271</v>
      </c>
      <c r="G172" s="3" t="s">
        <v>272</v>
      </c>
    </row>
    <row r="173">
      <c r="A173" s="5">
        <v>6.0</v>
      </c>
      <c r="B173" s="5">
        <v>5.0</v>
      </c>
      <c r="C173" s="5">
        <v>44.97780866</v>
      </c>
      <c r="D173" s="5">
        <v>-93.16208068</v>
      </c>
      <c r="E173" s="18" t="s">
        <v>81</v>
      </c>
      <c r="F173" s="1" t="s">
        <v>273</v>
      </c>
      <c r="G173" s="13" t="s">
        <v>274</v>
      </c>
    </row>
    <row r="174">
      <c r="A174" s="5">
        <v>6.0</v>
      </c>
      <c r="B174" s="5">
        <v>6.0</v>
      </c>
      <c r="C174" s="5">
        <v>44.97780866</v>
      </c>
      <c r="D174" s="5">
        <v>-93.16187749</v>
      </c>
      <c r="E174" s="21" t="s">
        <v>206</v>
      </c>
      <c r="F174" s="26" t="s">
        <v>28</v>
      </c>
      <c r="G174" s="3" t="s">
        <v>275</v>
      </c>
    </row>
    <row r="175">
      <c r="A175" s="5">
        <v>6.0</v>
      </c>
      <c r="B175" s="5">
        <v>7.0</v>
      </c>
      <c r="C175" s="5">
        <v>44.97780866</v>
      </c>
      <c r="D175" s="5">
        <v>-93.16167431</v>
      </c>
      <c r="E175" s="18" t="s">
        <v>81</v>
      </c>
      <c r="F175" s="27" t="s">
        <v>16</v>
      </c>
      <c r="G175" s="28" t="s">
        <v>276</v>
      </c>
    </row>
    <row r="176">
      <c r="A176" s="5">
        <v>6.0</v>
      </c>
      <c r="B176" s="5">
        <v>8.0</v>
      </c>
      <c r="C176" s="5">
        <v>44.97780866</v>
      </c>
      <c r="D176" s="5">
        <v>-93.16147112</v>
      </c>
      <c r="E176" s="21" t="s">
        <v>206</v>
      </c>
      <c r="F176" s="5" t="s">
        <v>277</v>
      </c>
      <c r="G176" s="3" t="s">
        <v>278</v>
      </c>
    </row>
    <row r="177">
      <c r="A177" s="5">
        <v>7.0</v>
      </c>
      <c r="B177" s="5">
        <v>4.0</v>
      </c>
      <c r="C177" s="5">
        <v>44.97766493</v>
      </c>
      <c r="D177" s="5">
        <v>-93.16228387</v>
      </c>
      <c r="E177" s="21" t="s">
        <v>206</v>
      </c>
      <c r="F177" s="19" t="s">
        <v>14</v>
      </c>
      <c r="G177" s="3" t="s">
        <v>279</v>
      </c>
    </row>
    <row r="178">
      <c r="A178" s="5">
        <v>7.0</v>
      </c>
      <c r="B178" s="5">
        <v>5.0</v>
      </c>
      <c r="C178" s="5">
        <v>44.97766493</v>
      </c>
      <c r="D178" s="5">
        <v>-93.16208069</v>
      </c>
      <c r="E178" s="21" t="s">
        <v>206</v>
      </c>
      <c r="F178" s="22" t="s">
        <v>133</v>
      </c>
      <c r="G178" s="3" t="s">
        <v>280</v>
      </c>
    </row>
    <row r="179">
      <c r="A179" s="5">
        <v>7.0</v>
      </c>
      <c r="B179" s="5">
        <v>6.0</v>
      </c>
      <c r="C179" s="5">
        <v>44.97766493</v>
      </c>
      <c r="D179" s="5">
        <v>-93.1618775</v>
      </c>
      <c r="E179" s="14" t="s">
        <v>166</v>
      </c>
      <c r="F179" s="1" t="s">
        <v>235</v>
      </c>
      <c r="G179" s="3" t="s">
        <v>281</v>
      </c>
    </row>
    <row r="180">
      <c r="A180" s="5">
        <v>7.0</v>
      </c>
      <c r="B180" s="5">
        <v>7.0</v>
      </c>
      <c r="C180" s="5">
        <v>44.97766493</v>
      </c>
      <c r="D180" s="5">
        <v>-93.16167431</v>
      </c>
      <c r="E180" s="21" t="s">
        <v>206</v>
      </c>
      <c r="F180" s="19" t="s">
        <v>14</v>
      </c>
      <c r="G180" s="3" t="s">
        <v>282</v>
      </c>
    </row>
    <row r="181">
      <c r="A181" s="5">
        <v>8.0</v>
      </c>
      <c r="B181" s="5">
        <v>5.0</v>
      </c>
      <c r="C181" s="5">
        <v>44.97752119</v>
      </c>
      <c r="D181" s="5">
        <v>-93.1620807</v>
      </c>
      <c r="E181" s="14" t="s">
        <v>166</v>
      </c>
      <c r="F181" s="20" t="s">
        <v>204</v>
      </c>
      <c r="G181" s="3" t="s">
        <v>283</v>
      </c>
    </row>
    <row r="182">
      <c r="A182" s="5">
        <v>9.0</v>
      </c>
      <c r="B182" s="5">
        <v>6.0</v>
      </c>
      <c r="C182" s="5">
        <v>44.97737746</v>
      </c>
      <c r="D182" s="5">
        <v>-93.16187752</v>
      </c>
      <c r="E182" s="14" t="s">
        <v>166</v>
      </c>
      <c r="F182" s="1" t="s">
        <v>239</v>
      </c>
      <c r="G182" s="3" t="s">
        <v>284</v>
      </c>
    </row>
    <row r="183">
      <c r="A183" s="5">
        <v>10.0</v>
      </c>
      <c r="B183" s="5">
        <v>3.0</v>
      </c>
      <c r="C183" s="5">
        <v>44.97723373</v>
      </c>
      <c r="D183" s="5">
        <v>-93.16248708</v>
      </c>
      <c r="E183" s="14" t="s">
        <v>166</v>
      </c>
      <c r="F183" s="1" t="s">
        <v>14</v>
      </c>
      <c r="G183" s="3" t="s">
        <v>285</v>
      </c>
    </row>
    <row r="184">
      <c r="A184" s="5">
        <v>10.0</v>
      </c>
      <c r="B184" s="5">
        <v>4.0</v>
      </c>
      <c r="C184" s="5">
        <v>44.97723373</v>
      </c>
      <c r="D184" s="5">
        <v>-93.1622839</v>
      </c>
      <c r="E184" s="14" t="s">
        <v>166</v>
      </c>
      <c r="F184" s="1" t="s">
        <v>286</v>
      </c>
      <c r="G184" s="3" t="s">
        <v>287</v>
      </c>
    </row>
    <row r="185">
      <c r="A185" s="5">
        <v>10.0</v>
      </c>
      <c r="B185" s="5">
        <v>5.0</v>
      </c>
      <c r="C185" s="5">
        <v>44.97723373</v>
      </c>
      <c r="D185" s="5">
        <v>-93.16208071</v>
      </c>
      <c r="E185" s="14" t="s">
        <v>166</v>
      </c>
      <c r="F185" s="1" t="s">
        <v>271</v>
      </c>
      <c r="G185" s="3" t="s">
        <v>288</v>
      </c>
    </row>
    <row r="186">
      <c r="A186" s="5">
        <v>10.0</v>
      </c>
      <c r="B186" s="5">
        <v>7.0</v>
      </c>
      <c r="C186" s="5">
        <v>44.97723373</v>
      </c>
      <c r="D186" s="5">
        <v>-93.16167434</v>
      </c>
      <c r="E186" s="14" t="s">
        <v>166</v>
      </c>
      <c r="F186" s="1" t="s">
        <v>243</v>
      </c>
      <c r="G186" s="3" t="s">
        <v>289</v>
      </c>
    </row>
    <row r="187">
      <c r="A187" s="5">
        <v>10.0</v>
      </c>
      <c r="B187" s="5">
        <v>8.0</v>
      </c>
      <c r="C187" s="5">
        <v>44.97723373</v>
      </c>
      <c r="D187" s="5">
        <v>-93.16147116</v>
      </c>
      <c r="E187" s="14" t="s">
        <v>166</v>
      </c>
      <c r="F187" s="29" t="s">
        <v>290</v>
      </c>
      <c r="G187" s="3" t="s">
        <v>291</v>
      </c>
    </row>
    <row r="188">
      <c r="A188" s="5">
        <v>10.0</v>
      </c>
      <c r="B188" s="5">
        <v>9.0</v>
      </c>
      <c r="C188" s="5">
        <v>44.97723373</v>
      </c>
      <c r="D188" s="5">
        <v>-93.16126797</v>
      </c>
      <c r="E188" s="14" t="s">
        <v>166</v>
      </c>
      <c r="F188" s="26" t="s">
        <v>179</v>
      </c>
      <c r="G188" s="3" t="s">
        <v>292</v>
      </c>
    </row>
    <row r="189">
      <c r="A189" s="5">
        <v>11.0</v>
      </c>
      <c r="B189" s="5">
        <v>4.0</v>
      </c>
      <c r="C189" s="5">
        <v>44.97709</v>
      </c>
      <c r="D189" s="5">
        <v>-93.1622839</v>
      </c>
      <c r="E189" s="14" t="s">
        <v>166</v>
      </c>
      <c r="F189" s="20" t="s">
        <v>204</v>
      </c>
      <c r="G189" s="3" t="s">
        <v>293</v>
      </c>
    </row>
    <row r="190">
      <c r="A190" s="5">
        <v>11.0</v>
      </c>
      <c r="B190" s="5">
        <v>8.0</v>
      </c>
      <c r="C190" s="5">
        <v>44.97709</v>
      </c>
      <c r="D190" s="5">
        <v>-93.16147117</v>
      </c>
      <c r="E190" s="14" t="s">
        <v>166</v>
      </c>
      <c r="F190" s="20" t="s">
        <v>248</v>
      </c>
      <c r="G190" s="3" t="s">
        <v>294</v>
      </c>
    </row>
    <row r="191">
      <c r="A191" s="5">
        <v>12.0</v>
      </c>
      <c r="B191" s="5">
        <v>5.0</v>
      </c>
      <c r="C191" s="5">
        <v>44.97694627</v>
      </c>
      <c r="D191" s="5">
        <v>-93.16208073</v>
      </c>
      <c r="E191" s="14" t="s">
        <v>166</v>
      </c>
      <c r="F191" s="1" t="s">
        <v>295</v>
      </c>
      <c r="G191" s="3" t="s">
        <v>296</v>
      </c>
    </row>
    <row r="192">
      <c r="A192" s="5">
        <v>13.0</v>
      </c>
      <c r="B192" s="5">
        <v>6.0</v>
      </c>
      <c r="C192" s="5">
        <v>44.97680254</v>
      </c>
      <c r="D192" s="5">
        <v>-93.16187755</v>
      </c>
      <c r="E192" s="14" t="s">
        <v>166</v>
      </c>
      <c r="F192" s="1" t="s">
        <v>231</v>
      </c>
      <c r="G192" s="3" t="s">
        <v>297</v>
      </c>
    </row>
    <row r="193">
      <c r="A193" s="5">
        <v>14.0</v>
      </c>
      <c r="B193" s="5">
        <v>7.0</v>
      </c>
      <c r="C193" s="5">
        <v>44.97665881</v>
      </c>
      <c r="D193" s="5">
        <v>-93.16167438</v>
      </c>
      <c r="E193" s="14" t="s">
        <v>166</v>
      </c>
      <c r="F193" s="1" t="s">
        <v>103</v>
      </c>
      <c r="G193" s="12" t="s">
        <v>104</v>
      </c>
    </row>
    <row r="194">
      <c r="A194" s="5">
        <v>15.0</v>
      </c>
      <c r="B194" s="5">
        <v>6.0</v>
      </c>
      <c r="C194" s="5">
        <v>44.97651508</v>
      </c>
      <c r="D194" s="5">
        <v>-93.16187757</v>
      </c>
      <c r="E194" s="14" t="s">
        <v>166</v>
      </c>
      <c r="F194" s="1" t="s">
        <v>265</v>
      </c>
      <c r="G194" s="3" t="s">
        <v>298</v>
      </c>
    </row>
    <row r="195">
      <c r="A195" s="5">
        <v>16.0</v>
      </c>
      <c r="B195" s="5">
        <v>6.0</v>
      </c>
      <c r="C195" s="5">
        <v>44.97637135</v>
      </c>
      <c r="D195" s="5">
        <v>-93.16187757</v>
      </c>
      <c r="E195" s="14" t="s">
        <v>166</v>
      </c>
      <c r="F195" s="1" t="s">
        <v>245</v>
      </c>
      <c r="G195" s="3" t="s">
        <v>299</v>
      </c>
    </row>
    <row r="196">
      <c r="E196" s="30" t="s">
        <v>300</v>
      </c>
      <c r="F196" s="1" t="s">
        <v>301</v>
      </c>
      <c r="G196" s="3" t="s">
        <v>302</v>
      </c>
    </row>
    <row r="199">
      <c r="D199" s="1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I17"/>
    <hyperlink r:id="rId18" ref="G18"/>
    <hyperlink r:id="rId19" ref="I18"/>
    <hyperlink r:id="rId20" ref="G19"/>
    <hyperlink r:id="rId21" ref="G20"/>
    <hyperlink r:id="rId22" ref="G21"/>
    <hyperlink r:id="rId23" ref="G22"/>
    <hyperlink r:id="rId24" ref="G23"/>
    <hyperlink r:id="rId25" ref="G24"/>
    <hyperlink r:id="rId26" ref="G25"/>
    <hyperlink r:id="rId27" ref="G26"/>
    <hyperlink r:id="rId28" ref="G27"/>
    <hyperlink r:id="rId29" ref="G28"/>
    <hyperlink r:id="rId30" ref="G29"/>
    <hyperlink r:id="rId31" ref="G30"/>
    <hyperlink r:id="rId32" ref="G31"/>
    <hyperlink r:id="rId33" ref="G32"/>
    <hyperlink r:id="rId34" ref="G33"/>
    <hyperlink r:id="rId35" ref="G34"/>
    <hyperlink r:id="rId36" ref="G35"/>
    <hyperlink r:id="rId37" ref="G36"/>
    <hyperlink r:id="rId38" ref="G37"/>
    <hyperlink r:id="rId39" ref="G38"/>
    <hyperlink r:id="rId40" ref="G39"/>
    <hyperlink r:id="rId41" ref="G40"/>
    <hyperlink r:id="rId42" ref="G41"/>
    <hyperlink r:id="rId43" ref="G42"/>
    <hyperlink r:id="rId44" ref="G43"/>
    <hyperlink r:id="rId45" ref="G44"/>
    <hyperlink r:id="rId46" ref="G45"/>
    <hyperlink r:id="rId47" ref="G46"/>
    <hyperlink r:id="rId48" ref="G47"/>
    <hyperlink r:id="rId49" ref="G48"/>
    <hyperlink r:id="rId50" ref="G49"/>
    <hyperlink r:id="rId51" ref="G50"/>
    <hyperlink r:id="rId52" ref="G51"/>
    <hyperlink r:id="rId53" ref="G52"/>
    <hyperlink r:id="rId54" ref="G53"/>
    <hyperlink r:id="rId55" ref="G54"/>
    <hyperlink r:id="rId56" ref="G55"/>
    <hyperlink r:id="rId57" ref="G56"/>
    <hyperlink r:id="rId58" ref="G57"/>
    <hyperlink r:id="rId59" ref="G58"/>
    <hyperlink r:id="rId60" ref="G59"/>
    <hyperlink r:id="rId61" ref="G60"/>
    <hyperlink r:id="rId62" ref="G61"/>
    <hyperlink r:id="rId63" ref="G62"/>
    <hyperlink r:id="rId64" ref="G63"/>
    <hyperlink r:id="rId65" ref="G64"/>
    <hyperlink r:id="rId66" ref="G65"/>
    <hyperlink r:id="rId67" ref="G66"/>
    <hyperlink r:id="rId68" ref="G67"/>
    <hyperlink r:id="rId69" ref="G68"/>
    <hyperlink r:id="rId70" ref="G69"/>
    <hyperlink r:id="rId71" ref="G70"/>
    <hyperlink r:id="rId72" ref="G71"/>
    <hyperlink r:id="rId73" ref="G72"/>
    <hyperlink r:id="rId74" ref="G73"/>
    <hyperlink r:id="rId75" ref="G74"/>
    <hyperlink r:id="rId76" ref="G75"/>
    <hyperlink r:id="rId77" ref="G76"/>
    <hyperlink r:id="rId78" ref="G77"/>
    <hyperlink r:id="rId79" ref="G78"/>
    <hyperlink r:id="rId80" ref="G79"/>
    <hyperlink r:id="rId81" ref="G80"/>
    <hyperlink r:id="rId82" ref="G81"/>
    <hyperlink r:id="rId83" ref="G82"/>
    <hyperlink r:id="rId84" ref="G83"/>
    <hyperlink r:id="rId85" ref="G84"/>
    <hyperlink r:id="rId86" ref="G85"/>
    <hyperlink r:id="rId87" ref="G86"/>
    <hyperlink r:id="rId88" ref="G87"/>
    <hyperlink r:id="rId89" ref="G88"/>
    <hyperlink r:id="rId90" ref="G89"/>
    <hyperlink r:id="rId91" ref="G90"/>
    <hyperlink r:id="rId92" ref="G91"/>
    <hyperlink r:id="rId93" ref="G92"/>
    <hyperlink r:id="rId94" ref="G93"/>
    <hyperlink r:id="rId95" ref="G94"/>
    <hyperlink r:id="rId96" ref="G95"/>
    <hyperlink r:id="rId97" ref="G96"/>
    <hyperlink r:id="rId98" ref="G97"/>
    <hyperlink r:id="rId99" ref="G98"/>
    <hyperlink r:id="rId100" ref="G99"/>
    <hyperlink r:id="rId101" ref="G100"/>
    <hyperlink r:id="rId102" ref="G101"/>
    <hyperlink r:id="rId103" ref="G102"/>
    <hyperlink r:id="rId104" ref="G103"/>
    <hyperlink r:id="rId105" ref="G104"/>
    <hyperlink r:id="rId106" ref="G105"/>
    <hyperlink r:id="rId107" ref="G106"/>
    <hyperlink r:id="rId108" ref="G107"/>
    <hyperlink r:id="rId109" ref="G108"/>
    <hyperlink r:id="rId110" ref="G109"/>
    <hyperlink r:id="rId111" ref="G110"/>
    <hyperlink r:id="rId112" ref="G111"/>
    <hyperlink r:id="rId113" ref="G112"/>
    <hyperlink r:id="rId114" ref="G113"/>
    <hyperlink r:id="rId115" ref="G114"/>
    <hyperlink r:id="rId116" ref="G115"/>
    <hyperlink r:id="rId117" ref="G116"/>
    <hyperlink r:id="rId118" ref="G117"/>
    <hyperlink r:id="rId119" ref="G118"/>
    <hyperlink r:id="rId120" ref="G119"/>
    <hyperlink r:id="rId121" ref="G120"/>
    <hyperlink r:id="rId122" ref="G121"/>
    <hyperlink r:id="rId123" ref="G122"/>
    <hyperlink r:id="rId124" ref="G123"/>
    <hyperlink r:id="rId125" ref="G124"/>
    <hyperlink r:id="rId126" ref="G125"/>
    <hyperlink r:id="rId127" ref="G126"/>
    <hyperlink r:id="rId128" ref="G127"/>
    <hyperlink r:id="rId129" ref="G129"/>
    <hyperlink r:id="rId130" ref="G130"/>
    <hyperlink r:id="rId131" ref="G131"/>
    <hyperlink r:id="rId132" ref="G132"/>
    <hyperlink r:id="rId133" ref="G133"/>
    <hyperlink r:id="rId134" ref="G134"/>
    <hyperlink r:id="rId135" ref="G135"/>
    <hyperlink r:id="rId136" ref="G136"/>
    <hyperlink r:id="rId137" ref="G137"/>
    <hyperlink r:id="rId138" ref="G138"/>
    <hyperlink r:id="rId139" ref="G139"/>
    <hyperlink r:id="rId140" ref="G140"/>
    <hyperlink r:id="rId141" ref="G141"/>
    <hyperlink r:id="rId142" ref="G142"/>
    <hyperlink r:id="rId143" ref="G143"/>
    <hyperlink r:id="rId144" ref="G144"/>
    <hyperlink r:id="rId145" ref="G145"/>
    <hyperlink r:id="rId146" ref="G146"/>
    <hyperlink r:id="rId147" ref="G147"/>
    <hyperlink r:id="rId148" ref="G148"/>
    <hyperlink r:id="rId149" ref="G149"/>
    <hyperlink r:id="rId150" ref="G150"/>
    <hyperlink r:id="rId151" ref="G151"/>
    <hyperlink r:id="rId152" ref="G152"/>
    <hyperlink r:id="rId153" ref="G153"/>
    <hyperlink r:id="rId154" ref="G154"/>
    <hyperlink r:id="rId155" ref="G155"/>
    <hyperlink r:id="rId156" ref="G156"/>
    <hyperlink r:id="rId157" ref="G157"/>
    <hyperlink r:id="rId158" ref="G158"/>
    <hyperlink r:id="rId159" ref="G159"/>
    <hyperlink r:id="rId160" ref="G160"/>
    <hyperlink r:id="rId161" ref="G161"/>
    <hyperlink r:id="rId162" ref="G162"/>
    <hyperlink r:id="rId163" ref="G163"/>
    <hyperlink r:id="rId164" ref="G164"/>
    <hyperlink r:id="rId165" ref="G165"/>
    <hyperlink r:id="rId166" ref="G166"/>
    <hyperlink r:id="rId167" ref="G167"/>
    <hyperlink r:id="rId168" ref="G168"/>
    <hyperlink r:id="rId169" ref="G169"/>
    <hyperlink r:id="rId170" ref="G170"/>
    <hyperlink r:id="rId171" ref="G171"/>
    <hyperlink r:id="rId172" ref="G172"/>
    <hyperlink r:id="rId173" ref="G173"/>
    <hyperlink r:id="rId174" ref="G174"/>
    <hyperlink r:id="rId175" ref="G175"/>
    <hyperlink r:id="rId176" ref="G176"/>
    <hyperlink r:id="rId177" ref="G177"/>
    <hyperlink r:id="rId178" ref="G178"/>
    <hyperlink r:id="rId179" ref="G179"/>
    <hyperlink r:id="rId180" ref="G180"/>
    <hyperlink r:id="rId181" ref="G181"/>
    <hyperlink r:id="rId182" ref="G182"/>
    <hyperlink r:id="rId183" ref="G183"/>
    <hyperlink r:id="rId184" ref="G184"/>
    <hyperlink r:id="rId185" ref="G185"/>
    <hyperlink r:id="rId186" ref="G186"/>
    <hyperlink r:id="rId187" ref="G187"/>
    <hyperlink r:id="rId188" ref="G188"/>
    <hyperlink r:id="rId189" ref="G189"/>
    <hyperlink r:id="rId190" ref="G190"/>
    <hyperlink r:id="rId191" ref="G191"/>
    <hyperlink r:id="rId192" ref="G192"/>
    <hyperlink r:id="rId193" ref="G193"/>
    <hyperlink r:id="rId194" ref="G194"/>
    <hyperlink r:id="rId195" ref="G195"/>
    <hyperlink r:id="rId196" ref="G196"/>
  </hyperlinks>
  <drawing r:id="rId1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