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 (1)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<sst xmlns="http://schemas.openxmlformats.org/spreadsheetml/2006/main" count="533" uniqueCount="258">
  <si>
    <t>Virtual Forest Green</t>
  </si>
  <si>
    <t>jsamundson</t>
  </si>
  <si>
    <t>https://www.munzee.com/m/jsamundson/2395/</t>
  </si>
  <si>
    <t>Virtual Olive Green</t>
  </si>
  <si>
    <t>munzeepa</t>
  </si>
  <si>
    <t>https://www.munzee.com/m/munzeepa/2001</t>
  </si>
  <si>
    <t>janzattic</t>
  </si>
  <si>
    <t>https://www.munzee.com/m/janzattic/5782</t>
  </si>
  <si>
    <t>WandelKuub</t>
  </si>
  <si>
    <t>https://www.munzee.com/m/WandelKuub/4200/</t>
  </si>
  <si>
    <t>Hikerdude</t>
  </si>
  <si>
    <t>https://www.munzee.com/m/Hikerdude/2501/</t>
  </si>
  <si>
    <t xml:space="preserve">geomatrix </t>
  </si>
  <si>
    <t>https://www.munzee.com/m/geomatrix/8754/</t>
  </si>
  <si>
    <t>https://www.munzee.com/m/jsamundson/2393/</t>
  </si>
  <si>
    <t>https://www.munzee.com/m/munzeepa/1993/</t>
  </si>
  <si>
    <t>Virtual Mahogany</t>
  </si>
  <si>
    <t xml:space="preserve">1SheMarine </t>
  </si>
  <si>
    <t>https://www.munzee.com/m/1SheMarine/6526/</t>
  </si>
  <si>
    <t>https://www.munzee.com/m/WandelKuub/4201/</t>
  </si>
  <si>
    <t>sidcup</t>
  </si>
  <si>
    <t>https://www.munzee.com/m/Sidcup/</t>
  </si>
  <si>
    <t>Virtual Red Orange</t>
  </si>
  <si>
    <t>Sophia0909</t>
  </si>
  <si>
    <t>https://www.munzee.com/m/Sophia0909/1844/</t>
  </si>
  <si>
    <t>yida</t>
  </si>
  <si>
    <t>https://www.munzee.com/m/yida/2036/</t>
  </si>
  <si>
    <t xml:space="preserve">Charlottedavina </t>
  </si>
  <si>
    <t>https://www.munzee.com/m/charlottedavina/1438/</t>
  </si>
  <si>
    <t>Virtual Orange</t>
  </si>
  <si>
    <t>https://www.munzee.com/m/Hikerdude/2500/</t>
  </si>
  <si>
    <t>J1Huisman</t>
  </si>
  <si>
    <t>https://www.munzee.com/m/J1Huisman/10035/</t>
  </si>
  <si>
    <t>Virtual Brick Red</t>
  </si>
  <si>
    <t>https://www.munzee.com/m/geomatrix/8755/</t>
  </si>
  <si>
    <t>warped6</t>
  </si>
  <si>
    <t>https://www.munzee.com/m/warped6/9386/</t>
  </si>
  <si>
    <t>georeyna</t>
  </si>
  <si>
    <t>https://www.munzee.com/m/georeyna/8738/</t>
  </si>
  <si>
    <t>https://www.munzee.com/m/geomatrix/8762/</t>
  </si>
  <si>
    <t>Virtual Black</t>
  </si>
  <si>
    <t>https://www.munzee.com/m/warped6/9368/</t>
  </si>
  <si>
    <t xml:space="preserve">created by geomatrix </t>
  </si>
  <si>
    <t>KaraReke</t>
  </si>
  <si>
    <t>https://www.munzee.com/m/KaraReke/1694/</t>
  </si>
  <si>
    <t xml:space="preserve">    Please use color name when converting </t>
  </si>
  <si>
    <t>https://www.munzee.com/m/geomatrix/8770/</t>
  </si>
  <si>
    <t xml:space="preserve">         Event October 12th Minneapolis Minnesota </t>
  </si>
  <si>
    <t>https://www.munzee.com/m/warped6/9363/</t>
  </si>
  <si>
    <t>JABIE28</t>
  </si>
  <si>
    <t>https://www.munzee.com/m/JABIE28/3098/</t>
  </si>
  <si>
    <t>https://www.munzee.com/m/geomatrix/9121/</t>
  </si>
  <si>
    <t>Virtual Burnt Orange</t>
  </si>
  <si>
    <t>https://www.munzee.com/m/warped6/9357/</t>
  </si>
  <si>
    <t>Cachelady</t>
  </si>
  <si>
    <t>https://www.munzee.com/m/Cachelady/5137/</t>
  </si>
  <si>
    <t>https://www.munzee.com/m/JABIE28/3100/</t>
  </si>
  <si>
    <t>Virtual Macaroni And Cheese</t>
  </si>
  <si>
    <t>https://www.munzee.com/m/geomatrix/8771/</t>
  </si>
  <si>
    <t>ponu</t>
  </si>
  <si>
    <t>https://www.munzee.com/m/ponu/6071/</t>
  </si>
  <si>
    <t>Majsan</t>
  </si>
  <si>
    <t>https://www.munzee.com/m/Majsan/3537/</t>
  </si>
  <si>
    <t>6wiggies</t>
  </si>
  <si>
    <t>https://www.munzee.com/m/6wiggies/161/</t>
  </si>
  <si>
    <t xml:space="preserve">arts5 </t>
  </si>
  <si>
    <t>https://www.munzee.com/m/arts5/17555/</t>
  </si>
  <si>
    <t>https://www.munzee.com/m/Majsan/3536/</t>
  </si>
  <si>
    <t>Valsey</t>
  </si>
  <si>
    <t>https://www.munzee.com/m/valsey/3609/</t>
  </si>
  <si>
    <t>OHail</t>
  </si>
  <si>
    <t>https://www.munzee.com/m/OHail/17315/</t>
  </si>
  <si>
    <t>https://www.munzee.com/m/jsamundson/2392/</t>
  </si>
  <si>
    <t>https://www.munzee.com/m/munzeepa/1960/</t>
  </si>
  <si>
    <t>Adue</t>
  </si>
  <si>
    <t>https://www.munzee.com/m/Adue/1244</t>
  </si>
  <si>
    <t>valsey</t>
  </si>
  <si>
    <t>https://www.munzee.com/m/valsey/3389/</t>
  </si>
  <si>
    <t>cjhornor</t>
  </si>
  <si>
    <t>https://www.munzee.com/m/cjhornor/2462</t>
  </si>
  <si>
    <t>MSgtUSMC</t>
  </si>
  <si>
    <t>https://www.munzee.com/m/MSgtUSMC/459/</t>
  </si>
  <si>
    <t>TheFatCats</t>
  </si>
  <si>
    <t>https://www.munzee.com/m/TheFatCats/2387/</t>
  </si>
  <si>
    <t>danielle41101</t>
  </si>
  <si>
    <t>https://www.munzee.com/m/danielle41101/11468/</t>
  </si>
  <si>
    <t>Virtual Green Yellow</t>
  </si>
  <si>
    <t>Minnesota Boy</t>
  </si>
  <si>
    <t>https://www.munzee.com/m/MinnesotaBoy/1667/</t>
  </si>
  <si>
    <t>Whelen</t>
  </si>
  <si>
    <t>https://www.munzee.com/m/Whelen/20346/</t>
  </si>
  <si>
    <t>ShadowChasers</t>
  </si>
  <si>
    <t>https://www.munzee.com/m/ShadowChasers/3482/</t>
  </si>
  <si>
    <t>denali0407</t>
  </si>
  <si>
    <t>https://www.munzee.com/m/denali0407/11537/</t>
  </si>
  <si>
    <t>https://www.munzee.com/m/Whelen/20409/</t>
  </si>
  <si>
    <t>Centern</t>
  </si>
  <si>
    <t>https://www.munzee.com/m/Centern/2777/</t>
  </si>
  <si>
    <t>https://www.munzee.com/m/Adue/1241</t>
  </si>
  <si>
    <t>https://www.munzee.com/m/Whelen/20425/</t>
  </si>
  <si>
    <t>Virtual Burnt Sienna</t>
  </si>
  <si>
    <t>https://www.munzee.com/m/georeyna/8739/</t>
  </si>
  <si>
    <t>annabanana</t>
  </si>
  <si>
    <t>https://www.munzee.com/m/annabanana/9063/</t>
  </si>
  <si>
    <t>https://www.munzee.com/m/Whelen/20536/</t>
  </si>
  <si>
    <t>meganduluth22</t>
  </si>
  <si>
    <t>https://www.munzee.com/m/Meganduluth22/603/</t>
  </si>
  <si>
    <t>sophia0909</t>
  </si>
  <si>
    <t>https://www.munzee.com/m/Sophia0909/1740/</t>
  </si>
  <si>
    <t>https://www.munzee.com/m/yida/2044/</t>
  </si>
  <si>
    <t>https://www.munzee.com/m/Whelen/20537/</t>
  </si>
  <si>
    <t>https://www.munzee.com/m/valsey/3390/</t>
  </si>
  <si>
    <t>shingobee23</t>
  </si>
  <si>
    <t>https://www.munzee.com/m/shingobee23/3116/</t>
  </si>
  <si>
    <t>Virtual Tan</t>
  </si>
  <si>
    <t>flatblack</t>
  </si>
  <si>
    <t>https://www.munzee.com/m/FlatBlack/125</t>
  </si>
  <si>
    <t>https://www.munzee.com/m/Whelen/20554/</t>
  </si>
  <si>
    <t>https://www.munzee.com/m/geomatrix/8772/</t>
  </si>
  <si>
    <t>https://www.munzee.com/m/warped6/9355/</t>
  </si>
  <si>
    <t xml:space="preserve">Derlame </t>
  </si>
  <si>
    <t>https://www.munzee.com/m/Derlame/9682/</t>
  </si>
  <si>
    <t>https://www.munzee.com/m/geomatrix/9123/</t>
  </si>
  <si>
    <t>https://www.munzee.com/m/warped6/9353/</t>
  </si>
  <si>
    <t>xptwo</t>
  </si>
  <si>
    <t>https://www.munzee.com/m/xptwo/14563/</t>
  </si>
  <si>
    <t>https://www.munzee.com/m/geomatrix/9142/</t>
  </si>
  <si>
    <t>https://www.munzee.com/m/warped6/9259/</t>
  </si>
  <si>
    <t>MeanderingMonkeys</t>
  </si>
  <si>
    <t>https://www.munzee.com/m/MeanderingMonkeys/14898/</t>
  </si>
  <si>
    <t>https://www.munzee.com/m/geomatrix/8773/</t>
  </si>
  <si>
    <t>https://www.munzee.com/m/warped6/9136/</t>
  </si>
  <si>
    <t>https://www.munzee.com/m/xptwo/14562/</t>
  </si>
  <si>
    <t>https://www.munzee.com/m/geomatrix/8774/</t>
  </si>
  <si>
    <t>https://www.munzee.com/m/warped6/9125/</t>
  </si>
  <si>
    <t>gravitybear</t>
  </si>
  <si>
    <t>https://www.munzee.com/m/gravitybear/1390/</t>
  </si>
  <si>
    <t>Quiltingisfuntoo</t>
  </si>
  <si>
    <t>https://www.munzee.com/m/Quiltingisfuntoo/1437/</t>
  </si>
  <si>
    <t>https://www.munzee.com/m/warped6/9099/</t>
  </si>
  <si>
    <t>https://www.munzee.com/m/geomatrix/8776/</t>
  </si>
  <si>
    <t>cdwilliams1</t>
  </si>
  <si>
    <t>https://www.munzee.com/m/cdwilliams1/1754</t>
  </si>
  <si>
    <t>mobility</t>
  </si>
  <si>
    <t>https://www.munzee.com/m/mobility/7639/</t>
  </si>
  <si>
    <t>https://www.munzee.com/m/danielle41101/11494/</t>
  </si>
  <si>
    <t>https://www.munzee.com/m/cdwilliams1/1751/</t>
  </si>
  <si>
    <t>Kyrandia</t>
  </si>
  <si>
    <t>https://www.munzee.com/m/Kyrandia/2594/</t>
  </si>
  <si>
    <t>https://www.munzee.com/m/danielle41101/11493/</t>
  </si>
  <si>
    <t>https://www.munzee.com/m/cdwilliams1/1763</t>
  </si>
  <si>
    <t>Bisquick2</t>
  </si>
  <si>
    <t>https://www.munzee.com/m/Bisquick2/2630/</t>
  </si>
  <si>
    <t>https://www.munzee.com/m/jsamundson/2286/</t>
  </si>
  <si>
    <t>https://www.munzee.com/m/munzeepa/1958/</t>
  </si>
  <si>
    <t>https://www.munzee.com/m/cdwilliams1/1762</t>
  </si>
  <si>
    <t>https://www.munzee.com/m/Quiltingisfuntoo/1451/</t>
  </si>
  <si>
    <t>TJACS</t>
  </si>
  <si>
    <t>https://www.munzee.com/m/TJACS/5474/</t>
  </si>
  <si>
    <t>https://www.munzee.com/m/danielle41101/11484/</t>
  </si>
  <si>
    <t>https://www.munzee.com/m/TJACS/5481/</t>
  </si>
  <si>
    <t>CoffeeBender</t>
  </si>
  <si>
    <t>https://www.munzee.com/m/CoffeeBender/3104/</t>
  </si>
  <si>
    <t>https://www.munzee.com/m/danielle41101/11482/</t>
  </si>
  <si>
    <t>DogSoft</t>
  </si>
  <si>
    <t>https://www.munzee.com/m/DogSoft/193/</t>
  </si>
  <si>
    <t>jsvetlik</t>
  </si>
  <si>
    <t>https://www.munzee.com/m/jsvetlik/234/</t>
  </si>
  <si>
    <t>https://www.munzee.com/m/Whelen/20561/</t>
  </si>
  <si>
    <t>https://www.munzee.com/m/DogSoft/198/</t>
  </si>
  <si>
    <t>https://www.munzee.com/m/jsvetlik/225/</t>
  </si>
  <si>
    <t>https://www.munzee.com/m/Adue/1238</t>
  </si>
  <si>
    <t>https://www.munzee.com/m/DogSoft/215/</t>
  </si>
  <si>
    <t>https://www.munzee.com/m/jsvetlik/224/</t>
  </si>
  <si>
    <t>kwd</t>
  </si>
  <si>
    <t>https://www.munzee.com/m/kwd/5512/</t>
  </si>
  <si>
    <t>https://www.munzee.com/m/Whelen/20556/</t>
  </si>
  <si>
    <t>https://www.munzee.com/m/DogSoft/216/</t>
  </si>
  <si>
    <t>https://www.munzee.com/m/jsvetlik/193/</t>
  </si>
  <si>
    <t>lazylightning7</t>
  </si>
  <si>
    <t>https://www.munzee.com/m/Lazylightning7/1593/</t>
  </si>
  <si>
    <t>https://www.munzee.com/m/DogSoft/221/</t>
  </si>
  <si>
    <t>https://www.munzee.com/m/jsvetlik/192/</t>
  </si>
  <si>
    <t>Hogglespike</t>
  </si>
  <si>
    <t>https://www.munzee.com/m/Hogglespike/4103</t>
  </si>
  <si>
    <t>darrenjones</t>
  </si>
  <si>
    <t>https://www.munzee.com/m/darrenjones/3902</t>
  </si>
  <si>
    <t>purplecourgette</t>
  </si>
  <si>
    <t>https://www.munzee.com/m/purplecourgette/314/</t>
  </si>
  <si>
    <t>https://www.munzee.com/m/geomatrix/9096/</t>
  </si>
  <si>
    <t>https://www.munzee.com/m/warped6/9096/</t>
  </si>
  <si>
    <t>crazycolorado</t>
  </si>
  <si>
    <t>https://www.munzee.com/m/Crazycolorado/2473/</t>
  </si>
  <si>
    <t>https://www.munzee.com/m/geomatrix/9098/</t>
  </si>
  <si>
    <t>https://www.munzee.com/m/warped6/9073/</t>
  </si>
  <si>
    <t>David</t>
  </si>
  <si>
    <t>https://www.munzee.com/m/David/788/</t>
  </si>
  <si>
    <t>https://www.munzee.com/m/geomatrix/9146/</t>
  </si>
  <si>
    <t>https://www.munzee.com/m/warped6/9054/</t>
  </si>
  <si>
    <t>lostsole68</t>
  </si>
  <si>
    <t>https://www.munzee.com/m/lostsole68/1083/</t>
  </si>
  <si>
    <t>https://www.munzee.com/m/geomatrix/9147/</t>
  </si>
  <si>
    <t>https://www.munzee.com/m/warped6/9013/</t>
  </si>
  <si>
    <t>https://www.munzee.com/m/CoffeeBender/3231/</t>
  </si>
  <si>
    <t>https://www.munzee.com/m/geomatrix/9111/</t>
  </si>
  <si>
    <t>https://www.munzee.com/m/warped6/9012/</t>
  </si>
  <si>
    <t>https://www.munzee.com/m/JABIE28/3099/</t>
  </si>
  <si>
    <t>DecimateJSY97</t>
  </si>
  <si>
    <t>https://www.munzee.com/m/DecimateJSY97/578/</t>
  </si>
  <si>
    <t>https://www.munzee.com/m/gravitybear/1387/</t>
  </si>
  <si>
    <t>https://www.munzee.com/m/geomatrix/9110/</t>
  </si>
  <si>
    <t>Qdog</t>
  </si>
  <si>
    <t>https://www.munzee.com/m/Qdog/4217/</t>
  </si>
  <si>
    <t>https://www.munzee.com/m/Lazylightning7/1577/</t>
  </si>
  <si>
    <t>https://www.munzee.com/m/danielle41101/11475/</t>
  </si>
  <si>
    <t>NYBOSS</t>
  </si>
  <si>
    <t>https://www.munzee.com/m/nyboss/5445/</t>
  </si>
  <si>
    <t>timandweze</t>
  </si>
  <si>
    <t>https://www.munzee.com/m/timandweze/6374</t>
  </si>
  <si>
    <t>https://www.munzee.com/m/danielle41101/11474/</t>
  </si>
  <si>
    <t>kiitokurre</t>
  </si>
  <si>
    <t>https://www.munzee.com/m/Kiitokurre/4832/</t>
  </si>
  <si>
    <t>dboracle</t>
  </si>
  <si>
    <t>https://www.munzee.com/m/dboracle/4071</t>
  </si>
  <si>
    <t>https://www.munzee.com/m/danielle41101/11473/</t>
  </si>
  <si>
    <t>https://www.munzee.com/m/timandweze/6323</t>
  </si>
  <si>
    <t>https://www.munzee.com/m/TJACS/5506/</t>
  </si>
  <si>
    <t>https://www.munzee.com/m/danielle41101/11471/</t>
  </si>
  <si>
    <t>https://www.munzee.com/m/David/789/</t>
  </si>
  <si>
    <t>https://www.munzee.com/m/Lazylightning7/1578/</t>
  </si>
  <si>
    <t>https://www.munzee.com/m/danielle41101/11469/</t>
  </si>
  <si>
    <t>https://www.munzee.com/m/Whelen/20590/</t>
  </si>
  <si>
    <t>beckiweber</t>
  </si>
  <si>
    <t>https://www.munzee.com/m/beckiweber/3851/</t>
  </si>
  <si>
    <t>https://www.munzee.com/m/gravitybear/908/</t>
  </si>
  <si>
    <t>https://www.munzee.com/m/charlottedavina/1483/</t>
  </si>
  <si>
    <t>https://www.munzee.com/m/beckiweber/3850/</t>
  </si>
  <si>
    <t>https://www.munzee.com/m/jsamundson/2281</t>
  </si>
  <si>
    <t>https://www.munzee.com/m/munzeepa/2002/</t>
  </si>
  <si>
    <t>https://www.munzee.com/m/Whelen/20557/</t>
  </si>
  <si>
    <t>https://www.munzee.com/m/valsey/3443/</t>
  </si>
  <si>
    <t>https://www.munzee.com/m/beckiweber/3842/</t>
  </si>
  <si>
    <t>tcguru</t>
  </si>
  <si>
    <t>https://www.munzee.com/m/tcguru/7435/</t>
  </si>
  <si>
    <t>https://www.munzee.com/m/valsey/3418/</t>
  </si>
  <si>
    <t>https://www.munzee.com/m/beckiweber/3837/</t>
  </si>
  <si>
    <t>https://www.munzee.com/m/geomatrix/9107/</t>
  </si>
  <si>
    <t>https://www.munzee.com/m/DogSoft/222/</t>
  </si>
  <si>
    <t>https://www.munzee.com/m/jsvetlik/178/</t>
  </si>
  <si>
    <t>https://www.munzee.com/m/geomatrix/9106/</t>
  </si>
  <si>
    <t>https://www.munzee.com/m/DogSoft/247/</t>
  </si>
  <si>
    <t>https://www.munzee.com/m/jsvetlik/177/</t>
  </si>
  <si>
    <t>https://www.munzee.com/m/geomatrix/9105/</t>
  </si>
  <si>
    <t>https://www.munzee.com/m/DogSoft/248/</t>
  </si>
  <si>
    <t>https://www.munzee.com/m/jsvetlik/174/</t>
  </si>
  <si>
    <t>https://www.munzee.com/m/geomatrix/9104/</t>
  </si>
  <si>
    <t xml:space="preserve">ZEEacula  garden </t>
  </si>
  <si>
    <t>https://docs.google.com/spreadsheets/d/14h-LF4vK7MOUZpaJzQuxWgsOvzwTk3pKMDZDkrUX7fo/edit?usp=drivesdk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</si>
</sst>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rgb="FFFFFFFF"/>
    </font>
    <font>
      <u/>
      <color rgb="FF0000FF"/>
    </font>
    <font>
      <u/>
      <color rgb="FF1155CC"/>
    </font>
    <font>
      <u/>
      <sz val="11.0"/>
      <color rgb="FF1155CC"/>
      <name val="-webkit-standard"/>
    </font>
    <font>
      <b/>
      <color rgb="FF9900FF"/>
    </font>
    <font>
      <b/>
    </font>
    <font>
      <u/>
      <color rgb="FF1155CC"/>
      <name val="Arial"/>
    </font>
    <font>
      <u/>
      <sz val="11.0"/>
      <color rgb="FF1155CC"/>
      <name val="&quot;Helvetica Neue&quot;"/>
    </font>
    <font>
      <b/>
      <color rgb="FFCC0000"/>
    </font>
    <font>
      <b/>
      <color rgb="FFFF9900"/>
    </font>
  </fonts>
  <fills count="1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85200C"/>
        <bgColor rgb="FF85200C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990000"/>
        <bgColor rgb="FF990000"/>
      </patternFill>
    </fill>
    <fill>
      <patternFill patternType="solid">
        <fgColor rgb="FF434343"/>
        <bgColor rgb="FF434343"/>
      </patternFill>
    </fill>
    <fill>
      <patternFill patternType="solid">
        <fgColor rgb="FFB45F06"/>
        <bgColor rgb="FFB45F06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0" xfId="0" applyFont="1" applyNumberFormat="1"/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0" fontId="8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14" fontId="1" numFmtId="0" xfId="0" applyAlignment="1" applyFill="1" applyFont="1">
      <alignment readingOrder="0"/>
    </xf>
    <xf borderId="0" fillId="5" fontId="1" numFmtId="0" xfId="0" applyFont="1"/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178</xdr:row>
      <xdr:rowOff>104775</xdr:rowOff>
    </xdr:from>
    <xdr:ext cx="3505200" cy="34099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1</xdr:row>
      <xdr:rowOff>142875</xdr:rowOff>
    </xdr:from>
    <xdr:ext cx="4495800" cy="35337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Adue/1244" TargetMode="External"/><Relationship Id="rId42" Type="http://schemas.openxmlformats.org/officeDocument/2006/relationships/hyperlink" Target="https://www.munzee.com/m/cjhornor/2462" TargetMode="External"/><Relationship Id="rId41" Type="http://schemas.openxmlformats.org/officeDocument/2006/relationships/hyperlink" Target="https://www.munzee.com/m/valsey/3389/" TargetMode="External"/><Relationship Id="rId44" Type="http://schemas.openxmlformats.org/officeDocument/2006/relationships/hyperlink" Target="https://www.munzee.com/m/TheFatCats/2387/" TargetMode="External"/><Relationship Id="rId43" Type="http://schemas.openxmlformats.org/officeDocument/2006/relationships/hyperlink" Target="https://www.munzee.com/m/MSgtUSMC/459/" TargetMode="External"/><Relationship Id="rId46" Type="http://schemas.openxmlformats.org/officeDocument/2006/relationships/hyperlink" Target="https://www.munzee.com/m/MinnesotaBoy/1667/" TargetMode="External"/><Relationship Id="rId45" Type="http://schemas.openxmlformats.org/officeDocument/2006/relationships/hyperlink" Target="https://www.munzee.com/m/danielle41101/11468/" TargetMode="External"/><Relationship Id="rId107" Type="http://schemas.openxmlformats.org/officeDocument/2006/relationships/hyperlink" Target="https://www.munzee.com/m/DogSoft/215/" TargetMode="External"/><Relationship Id="rId106" Type="http://schemas.openxmlformats.org/officeDocument/2006/relationships/hyperlink" Target="https://www.munzee.com/m/Adue/1238" TargetMode="External"/><Relationship Id="rId105" Type="http://schemas.openxmlformats.org/officeDocument/2006/relationships/hyperlink" Target="https://www.munzee.com/m/jsvetlik/225/" TargetMode="External"/><Relationship Id="rId104" Type="http://schemas.openxmlformats.org/officeDocument/2006/relationships/hyperlink" Target="https://www.munzee.com/m/DogSoft/198/" TargetMode="External"/><Relationship Id="rId109" Type="http://schemas.openxmlformats.org/officeDocument/2006/relationships/hyperlink" Target="https://www.munzee.com/m/kwd/5512/" TargetMode="External"/><Relationship Id="rId108" Type="http://schemas.openxmlformats.org/officeDocument/2006/relationships/hyperlink" Target="https://www.munzee.com/m/jsvetlik/224/" TargetMode="External"/><Relationship Id="rId48" Type="http://schemas.openxmlformats.org/officeDocument/2006/relationships/hyperlink" Target="https://www.munzee.com/m/ShadowChasers/3482/" TargetMode="External"/><Relationship Id="rId47" Type="http://schemas.openxmlformats.org/officeDocument/2006/relationships/hyperlink" Target="https://www.munzee.com/m/Whelen/20346/" TargetMode="External"/><Relationship Id="rId49" Type="http://schemas.openxmlformats.org/officeDocument/2006/relationships/hyperlink" Target="https://www.munzee.com/m/denali0407/11537/" TargetMode="External"/><Relationship Id="rId103" Type="http://schemas.openxmlformats.org/officeDocument/2006/relationships/hyperlink" Target="https://www.munzee.com/m/Whelen/20561/" TargetMode="External"/><Relationship Id="rId102" Type="http://schemas.openxmlformats.org/officeDocument/2006/relationships/hyperlink" Target="https://www.munzee.com/m/jsvetlik/234/" TargetMode="External"/><Relationship Id="rId101" Type="http://schemas.openxmlformats.org/officeDocument/2006/relationships/hyperlink" Target="https://www.munzee.com/m/DogSoft/193/" TargetMode="External"/><Relationship Id="rId100" Type="http://schemas.openxmlformats.org/officeDocument/2006/relationships/hyperlink" Target="https://www.munzee.com/m/danielle41101/11482/" TargetMode="External"/><Relationship Id="rId31" Type="http://schemas.openxmlformats.org/officeDocument/2006/relationships/hyperlink" Target="https://www.munzee.com/m/ponu/6071/" TargetMode="External"/><Relationship Id="rId30" Type="http://schemas.openxmlformats.org/officeDocument/2006/relationships/hyperlink" Target="https://www.munzee.com/m/geomatrix/8771/" TargetMode="External"/><Relationship Id="rId33" Type="http://schemas.openxmlformats.org/officeDocument/2006/relationships/hyperlink" Target="https://www.munzee.com/m/6wiggies/161/" TargetMode="External"/><Relationship Id="rId32" Type="http://schemas.openxmlformats.org/officeDocument/2006/relationships/hyperlink" Target="https://www.munzee.com/m/Majsan/3537/" TargetMode="External"/><Relationship Id="rId35" Type="http://schemas.openxmlformats.org/officeDocument/2006/relationships/hyperlink" Target="https://www.munzee.com/m/Majsan/3536/" TargetMode="External"/><Relationship Id="rId34" Type="http://schemas.openxmlformats.org/officeDocument/2006/relationships/hyperlink" Target="https://www.munzee.com/m/arts5/17555/" TargetMode="External"/><Relationship Id="rId37" Type="http://schemas.openxmlformats.org/officeDocument/2006/relationships/hyperlink" Target="https://www.munzee.com/m/OHail/17315/" TargetMode="External"/><Relationship Id="rId176" Type="http://schemas.openxmlformats.org/officeDocument/2006/relationships/hyperlink" Target="https://www.munzee.com/m/geomatrix/9104/" TargetMode="External"/><Relationship Id="rId36" Type="http://schemas.openxmlformats.org/officeDocument/2006/relationships/hyperlink" Target="https://www.munzee.com/m/valsey/3609/" TargetMode="External"/><Relationship Id="rId175" Type="http://schemas.openxmlformats.org/officeDocument/2006/relationships/hyperlink" Target="https://www.munzee.com/m/jsvetlik/174/" TargetMode="External"/><Relationship Id="rId39" Type="http://schemas.openxmlformats.org/officeDocument/2006/relationships/hyperlink" Target="https://www.munzee.com/m/munzeepa/1960/" TargetMode="External"/><Relationship Id="rId174" Type="http://schemas.openxmlformats.org/officeDocument/2006/relationships/hyperlink" Target="https://www.munzee.com/m/DogSoft/248/" TargetMode="External"/><Relationship Id="rId38" Type="http://schemas.openxmlformats.org/officeDocument/2006/relationships/hyperlink" Target="https://www.munzee.com/m/jsamundson/2392/" TargetMode="External"/><Relationship Id="rId173" Type="http://schemas.openxmlformats.org/officeDocument/2006/relationships/hyperlink" Target="https://www.munzee.com/m/geomatrix/9105/" TargetMode="External"/><Relationship Id="rId178" Type="http://schemas.openxmlformats.org/officeDocument/2006/relationships/drawing" Target="../drawings/drawing1.xml"/><Relationship Id="rId177" Type="http://schemas.openxmlformats.org/officeDocument/2006/relationships/hyperlink" Target="https://docs.google.com/spreadsheets/d/14h-LF4vK7MOUZpaJzQuxWgsOvzwTk3pKMDZDkrUX7fo/edit?usp=drivesdk" TargetMode="External"/><Relationship Id="rId20" Type="http://schemas.openxmlformats.org/officeDocument/2006/relationships/hyperlink" Target="https://www.munzee.com/m/geomatrix/8762/" TargetMode="External"/><Relationship Id="rId22" Type="http://schemas.openxmlformats.org/officeDocument/2006/relationships/hyperlink" Target="https://www.munzee.com/m/KaraReke/1694/" TargetMode="External"/><Relationship Id="rId21" Type="http://schemas.openxmlformats.org/officeDocument/2006/relationships/hyperlink" Target="https://www.munzee.com/m/warped6/9368/" TargetMode="External"/><Relationship Id="rId24" Type="http://schemas.openxmlformats.org/officeDocument/2006/relationships/hyperlink" Target="https://www.munzee.com/m/warped6/9363/" TargetMode="External"/><Relationship Id="rId23" Type="http://schemas.openxmlformats.org/officeDocument/2006/relationships/hyperlink" Target="https://www.munzee.com/m/geomatrix/8770/" TargetMode="External"/><Relationship Id="rId129" Type="http://schemas.openxmlformats.org/officeDocument/2006/relationships/hyperlink" Target="https://www.munzee.com/m/warped6/9013/" TargetMode="External"/><Relationship Id="rId128" Type="http://schemas.openxmlformats.org/officeDocument/2006/relationships/hyperlink" Target="https://www.munzee.com/m/geomatrix/9147/" TargetMode="External"/><Relationship Id="rId127" Type="http://schemas.openxmlformats.org/officeDocument/2006/relationships/hyperlink" Target="https://www.munzee.com/m/lostsole68/1083/" TargetMode="External"/><Relationship Id="rId126" Type="http://schemas.openxmlformats.org/officeDocument/2006/relationships/hyperlink" Target="https://www.munzee.com/m/warped6/9054/" TargetMode="External"/><Relationship Id="rId26" Type="http://schemas.openxmlformats.org/officeDocument/2006/relationships/hyperlink" Target="https://www.munzee.com/m/geomatrix/9121/" TargetMode="External"/><Relationship Id="rId121" Type="http://schemas.openxmlformats.org/officeDocument/2006/relationships/hyperlink" Target="https://www.munzee.com/m/Crazycolorado/2473/" TargetMode="External"/><Relationship Id="rId25" Type="http://schemas.openxmlformats.org/officeDocument/2006/relationships/hyperlink" Target="https://www.munzee.com/m/JABIE28/3098/" TargetMode="External"/><Relationship Id="rId120" Type="http://schemas.openxmlformats.org/officeDocument/2006/relationships/hyperlink" Target="https://www.munzee.com/m/warped6/9096/" TargetMode="External"/><Relationship Id="rId28" Type="http://schemas.openxmlformats.org/officeDocument/2006/relationships/hyperlink" Target="https://www.munzee.com/m/Cachelady/5137/" TargetMode="External"/><Relationship Id="rId27" Type="http://schemas.openxmlformats.org/officeDocument/2006/relationships/hyperlink" Target="https://www.munzee.com/m/warped6/9357/" TargetMode="External"/><Relationship Id="rId125" Type="http://schemas.openxmlformats.org/officeDocument/2006/relationships/hyperlink" Target="https://www.munzee.com/m/geomatrix/9146/" TargetMode="External"/><Relationship Id="rId29" Type="http://schemas.openxmlformats.org/officeDocument/2006/relationships/hyperlink" Target="https://www.munzee.com/m/JABIE28/3100/" TargetMode="External"/><Relationship Id="rId124" Type="http://schemas.openxmlformats.org/officeDocument/2006/relationships/hyperlink" Target="https://www.munzee.com/m/David/788/" TargetMode="External"/><Relationship Id="rId123" Type="http://schemas.openxmlformats.org/officeDocument/2006/relationships/hyperlink" Target="https://www.munzee.com/m/warped6/9073/" TargetMode="External"/><Relationship Id="rId122" Type="http://schemas.openxmlformats.org/officeDocument/2006/relationships/hyperlink" Target="https://www.munzee.com/m/geomatrix/9098/" TargetMode="External"/><Relationship Id="rId95" Type="http://schemas.openxmlformats.org/officeDocument/2006/relationships/hyperlink" Target="https://www.munzee.com/m/TJACS/5474/" TargetMode="External"/><Relationship Id="rId94" Type="http://schemas.openxmlformats.org/officeDocument/2006/relationships/hyperlink" Target="https://www.munzee.com/m/Quiltingisfuntoo/1451/" TargetMode="External"/><Relationship Id="rId97" Type="http://schemas.openxmlformats.org/officeDocument/2006/relationships/hyperlink" Target="https://www.munzee.com/m/Sidcup/" TargetMode="External"/><Relationship Id="rId96" Type="http://schemas.openxmlformats.org/officeDocument/2006/relationships/hyperlink" Target="https://www.munzee.com/m/danielle41101/11484/" TargetMode="External"/><Relationship Id="rId11" Type="http://schemas.openxmlformats.org/officeDocument/2006/relationships/hyperlink" Target="https://www.munzee.com/m/Sidcup/" TargetMode="External"/><Relationship Id="rId99" Type="http://schemas.openxmlformats.org/officeDocument/2006/relationships/hyperlink" Target="https://www.munzee.com/m/CoffeeBender/3104/" TargetMode="External"/><Relationship Id="rId10" Type="http://schemas.openxmlformats.org/officeDocument/2006/relationships/hyperlink" Target="https://www.munzee.com/m/WandelKuub/4201/" TargetMode="External"/><Relationship Id="rId98" Type="http://schemas.openxmlformats.org/officeDocument/2006/relationships/hyperlink" Target="https://www.munzee.com/m/TJACS/5481/" TargetMode="External"/><Relationship Id="rId13" Type="http://schemas.openxmlformats.org/officeDocument/2006/relationships/hyperlink" Target="https://www.munzee.com/m/yida/2036/" TargetMode="External"/><Relationship Id="rId12" Type="http://schemas.openxmlformats.org/officeDocument/2006/relationships/hyperlink" Target="https://www.munzee.com/m/Sophia0909/1844/" TargetMode="External"/><Relationship Id="rId91" Type="http://schemas.openxmlformats.org/officeDocument/2006/relationships/hyperlink" Target="https://www.munzee.com/m/jsamundson/2286/" TargetMode="External"/><Relationship Id="rId90" Type="http://schemas.openxmlformats.org/officeDocument/2006/relationships/hyperlink" Target="https://www.munzee.com/m/Bisquick2/2630/" TargetMode="External"/><Relationship Id="rId93" Type="http://schemas.openxmlformats.org/officeDocument/2006/relationships/hyperlink" Target="https://www.munzee.com/m/cdwilliams1/1762" TargetMode="External"/><Relationship Id="rId92" Type="http://schemas.openxmlformats.org/officeDocument/2006/relationships/hyperlink" Target="https://www.munzee.com/m/munzeepa/1958/" TargetMode="External"/><Relationship Id="rId118" Type="http://schemas.openxmlformats.org/officeDocument/2006/relationships/hyperlink" Target="https://www.munzee.com/m/purplecourgette/314/" TargetMode="External"/><Relationship Id="rId117" Type="http://schemas.openxmlformats.org/officeDocument/2006/relationships/hyperlink" Target="https://www.munzee.com/m/darrenjones/3902" TargetMode="External"/><Relationship Id="rId116" Type="http://schemas.openxmlformats.org/officeDocument/2006/relationships/hyperlink" Target="https://www.munzee.com/m/Hogglespike/4103" TargetMode="External"/><Relationship Id="rId115" Type="http://schemas.openxmlformats.org/officeDocument/2006/relationships/hyperlink" Target="https://www.munzee.com/m/jsvetlik/192/" TargetMode="External"/><Relationship Id="rId119" Type="http://schemas.openxmlformats.org/officeDocument/2006/relationships/hyperlink" Target="https://www.munzee.com/m/geomatrix/9096/" TargetMode="External"/><Relationship Id="rId15" Type="http://schemas.openxmlformats.org/officeDocument/2006/relationships/hyperlink" Target="https://www.munzee.com/m/Hikerdude/2500/" TargetMode="External"/><Relationship Id="rId110" Type="http://schemas.openxmlformats.org/officeDocument/2006/relationships/hyperlink" Target="https://www.munzee.com/m/Whelen/20556/" TargetMode="External"/><Relationship Id="rId14" Type="http://schemas.openxmlformats.org/officeDocument/2006/relationships/hyperlink" Target="https://www.munzee.com/m/charlottedavina/1438/" TargetMode="External"/><Relationship Id="rId17" Type="http://schemas.openxmlformats.org/officeDocument/2006/relationships/hyperlink" Target="https://www.munzee.com/m/geomatrix/8755/" TargetMode="External"/><Relationship Id="rId16" Type="http://schemas.openxmlformats.org/officeDocument/2006/relationships/hyperlink" Target="https://www.munzee.com/m/J1Huisman/10035/" TargetMode="External"/><Relationship Id="rId19" Type="http://schemas.openxmlformats.org/officeDocument/2006/relationships/hyperlink" Target="https://www.munzee.com/m/georeyna/8738/" TargetMode="External"/><Relationship Id="rId114" Type="http://schemas.openxmlformats.org/officeDocument/2006/relationships/hyperlink" Target="https://www.munzee.com/m/DogSoft/221/" TargetMode="External"/><Relationship Id="rId18" Type="http://schemas.openxmlformats.org/officeDocument/2006/relationships/hyperlink" Target="https://www.munzee.com/m/warped6/9386/" TargetMode="External"/><Relationship Id="rId113" Type="http://schemas.openxmlformats.org/officeDocument/2006/relationships/hyperlink" Target="https://www.munzee.com/m/Lazylightning7/1593/" TargetMode="External"/><Relationship Id="rId112" Type="http://schemas.openxmlformats.org/officeDocument/2006/relationships/hyperlink" Target="https://www.munzee.com/m/jsvetlik/193/" TargetMode="External"/><Relationship Id="rId111" Type="http://schemas.openxmlformats.org/officeDocument/2006/relationships/hyperlink" Target="https://www.munzee.com/m/DogSoft/216/" TargetMode="External"/><Relationship Id="rId84" Type="http://schemas.openxmlformats.org/officeDocument/2006/relationships/hyperlink" Target="https://www.munzee.com/m/mobility/7639/" TargetMode="External"/><Relationship Id="rId83" Type="http://schemas.openxmlformats.org/officeDocument/2006/relationships/hyperlink" Target="https://www.munzee.com/m/cdwilliams1/1754" TargetMode="External"/><Relationship Id="rId86" Type="http://schemas.openxmlformats.org/officeDocument/2006/relationships/hyperlink" Target="https://www.munzee.com/m/cdwilliams1/1751/" TargetMode="External"/><Relationship Id="rId85" Type="http://schemas.openxmlformats.org/officeDocument/2006/relationships/hyperlink" Target="https://www.munzee.com/m/danielle41101/11494/" TargetMode="External"/><Relationship Id="rId88" Type="http://schemas.openxmlformats.org/officeDocument/2006/relationships/hyperlink" Target="https://www.munzee.com/m/danielle41101/11493/" TargetMode="External"/><Relationship Id="rId150" Type="http://schemas.openxmlformats.org/officeDocument/2006/relationships/hyperlink" Target="https://www.munzee.com/m/David/789/" TargetMode="External"/><Relationship Id="rId87" Type="http://schemas.openxmlformats.org/officeDocument/2006/relationships/hyperlink" Target="https://www.munzee.com/m/Kyrandia/2594/" TargetMode="External"/><Relationship Id="rId89" Type="http://schemas.openxmlformats.org/officeDocument/2006/relationships/hyperlink" Target="https://www.munzee.com/m/cdwilliams1/1763" TargetMode="External"/><Relationship Id="rId80" Type="http://schemas.openxmlformats.org/officeDocument/2006/relationships/hyperlink" Target="https://www.munzee.com/m/Quiltingisfuntoo/1437/" TargetMode="External"/><Relationship Id="rId82" Type="http://schemas.openxmlformats.org/officeDocument/2006/relationships/hyperlink" Target="https://www.munzee.com/m/geomatrix/8776/" TargetMode="External"/><Relationship Id="rId81" Type="http://schemas.openxmlformats.org/officeDocument/2006/relationships/hyperlink" Target="https://www.munzee.com/m/warped6/9099/" TargetMode="External"/><Relationship Id="rId1" Type="http://schemas.openxmlformats.org/officeDocument/2006/relationships/hyperlink" Target="https://www.munzee.com/m/jsamundson/2395/" TargetMode="External"/><Relationship Id="rId2" Type="http://schemas.openxmlformats.org/officeDocument/2006/relationships/hyperlink" Target="https://www.munzee.com/m/munzeepa/2001" TargetMode="External"/><Relationship Id="rId3" Type="http://schemas.openxmlformats.org/officeDocument/2006/relationships/hyperlink" Target="https://www.munzee.com/m/janzattic/5782" TargetMode="External"/><Relationship Id="rId149" Type="http://schemas.openxmlformats.org/officeDocument/2006/relationships/hyperlink" Target="https://www.munzee.com/m/danielle41101/11471/" TargetMode="External"/><Relationship Id="rId4" Type="http://schemas.openxmlformats.org/officeDocument/2006/relationships/hyperlink" Target="https://www.munzee.com/m/WandelKuub/4200/" TargetMode="External"/><Relationship Id="rId148" Type="http://schemas.openxmlformats.org/officeDocument/2006/relationships/hyperlink" Target="https://www.munzee.com/m/TJACS/5506/" TargetMode="External"/><Relationship Id="rId9" Type="http://schemas.openxmlformats.org/officeDocument/2006/relationships/hyperlink" Target="https://www.munzee.com/m/1SheMarine/6526/" TargetMode="External"/><Relationship Id="rId143" Type="http://schemas.openxmlformats.org/officeDocument/2006/relationships/hyperlink" Target="https://www.munzee.com/m/danielle41101/11474/" TargetMode="External"/><Relationship Id="rId142" Type="http://schemas.openxmlformats.org/officeDocument/2006/relationships/hyperlink" Target="https://www.munzee.com/m/timandweze/6374" TargetMode="External"/><Relationship Id="rId141" Type="http://schemas.openxmlformats.org/officeDocument/2006/relationships/hyperlink" Target="https://www.munzee.com/m/nyboss/5445/" TargetMode="External"/><Relationship Id="rId140" Type="http://schemas.openxmlformats.org/officeDocument/2006/relationships/hyperlink" Target="https://www.munzee.com/m/danielle41101/11475/" TargetMode="External"/><Relationship Id="rId5" Type="http://schemas.openxmlformats.org/officeDocument/2006/relationships/hyperlink" Target="https://www.munzee.com/m/Hikerdude/2501/" TargetMode="External"/><Relationship Id="rId147" Type="http://schemas.openxmlformats.org/officeDocument/2006/relationships/hyperlink" Target="https://www.munzee.com/m/timandweze/6323" TargetMode="External"/><Relationship Id="rId6" Type="http://schemas.openxmlformats.org/officeDocument/2006/relationships/hyperlink" Target="https://www.munzee.com/m/geomatrix/8754/" TargetMode="External"/><Relationship Id="rId146" Type="http://schemas.openxmlformats.org/officeDocument/2006/relationships/hyperlink" Target="https://www.munzee.com/m/danielle41101/11473/" TargetMode="External"/><Relationship Id="rId7" Type="http://schemas.openxmlformats.org/officeDocument/2006/relationships/hyperlink" Target="https://www.munzee.com/m/jsamundson/2393/" TargetMode="External"/><Relationship Id="rId145" Type="http://schemas.openxmlformats.org/officeDocument/2006/relationships/hyperlink" Target="https://www.munzee.com/m/dboracle/4071" TargetMode="External"/><Relationship Id="rId8" Type="http://schemas.openxmlformats.org/officeDocument/2006/relationships/hyperlink" Target="https://www.munzee.com/m/munzeepa/1993/" TargetMode="External"/><Relationship Id="rId144" Type="http://schemas.openxmlformats.org/officeDocument/2006/relationships/hyperlink" Target="https://www.munzee.com/m/Kiitokurre/4832/" TargetMode="External"/><Relationship Id="rId73" Type="http://schemas.openxmlformats.org/officeDocument/2006/relationships/hyperlink" Target="https://www.munzee.com/m/MeanderingMonkeys/14898/" TargetMode="External"/><Relationship Id="rId72" Type="http://schemas.openxmlformats.org/officeDocument/2006/relationships/hyperlink" Target="https://www.munzee.com/m/warped6/9259/" TargetMode="External"/><Relationship Id="rId75" Type="http://schemas.openxmlformats.org/officeDocument/2006/relationships/hyperlink" Target="https://www.munzee.com/m/warped6/9136/" TargetMode="External"/><Relationship Id="rId74" Type="http://schemas.openxmlformats.org/officeDocument/2006/relationships/hyperlink" Target="https://www.munzee.com/m/geomatrix/8773/" TargetMode="External"/><Relationship Id="rId77" Type="http://schemas.openxmlformats.org/officeDocument/2006/relationships/hyperlink" Target="https://www.munzee.com/m/geomatrix/8774/" TargetMode="External"/><Relationship Id="rId76" Type="http://schemas.openxmlformats.org/officeDocument/2006/relationships/hyperlink" Target="https://www.munzee.com/m/xptwo/14562/" TargetMode="External"/><Relationship Id="rId79" Type="http://schemas.openxmlformats.org/officeDocument/2006/relationships/hyperlink" Target="https://www.munzee.com/m/gravitybear/1390/" TargetMode="External"/><Relationship Id="rId78" Type="http://schemas.openxmlformats.org/officeDocument/2006/relationships/hyperlink" Target="https://www.munzee.com/m/warped6/9125/" TargetMode="External"/><Relationship Id="rId71" Type="http://schemas.openxmlformats.org/officeDocument/2006/relationships/hyperlink" Target="https://www.munzee.com/m/geomatrix/9142/" TargetMode="External"/><Relationship Id="rId70" Type="http://schemas.openxmlformats.org/officeDocument/2006/relationships/hyperlink" Target="https://www.munzee.com/m/xptwo/14563/" TargetMode="External"/><Relationship Id="rId139" Type="http://schemas.openxmlformats.org/officeDocument/2006/relationships/hyperlink" Target="https://www.munzee.com/m/Lazylightning7/1577/" TargetMode="External"/><Relationship Id="rId138" Type="http://schemas.openxmlformats.org/officeDocument/2006/relationships/hyperlink" Target="https://www.munzee.com/m/Qdog/4217/" TargetMode="External"/><Relationship Id="rId137" Type="http://schemas.openxmlformats.org/officeDocument/2006/relationships/hyperlink" Target="https://www.munzee.com/m/Sidcup/" TargetMode="External"/><Relationship Id="rId132" Type="http://schemas.openxmlformats.org/officeDocument/2006/relationships/hyperlink" Target="https://www.munzee.com/m/warped6/9012/" TargetMode="External"/><Relationship Id="rId131" Type="http://schemas.openxmlformats.org/officeDocument/2006/relationships/hyperlink" Target="https://www.munzee.com/m/geomatrix/9111/" TargetMode="External"/><Relationship Id="rId130" Type="http://schemas.openxmlformats.org/officeDocument/2006/relationships/hyperlink" Target="https://www.munzee.com/m/CoffeeBender/3231/" TargetMode="External"/><Relationship Id="rId136" Type="http://schemas.openxmlformats.org/officeDocument/2006/relationships/hyperlink" Target="https://www.munzee.com/m/geomatrix/9110/" TargetMode="External"/><Relationship Id="rId135" Type="http://schemas.openxmlformats.org/officeDocument/2006/relationships/hyperlink" Target="https://www.munzee.com/m/gravitybear/1387/" TargetMode="External"/><Relationship Id="rId134" Type="http://schemas.openxmlformats.org/officeDocument/2006/relationships/hyperlink" Target="https://www.munzee.com/m/DecimateJSY97/578/" TargetMode="External"/><Relationship Id="rId133" Type="http://schemas.openxmlformats.org/officeDocument/2006/relationships/hyperlink" Target="https://www.munzee.com/m/JABIE28/3099/" TargetMode="External"/><Relationship Id="rId62" Type="http://schemas.openxmlformats.org/officeDocument/2006/relationships/hyperlink" Target="https://www.munzee.com/m/shingobee23/3116/" TargetMode="External"/><Relationship Id="rId61" Type="http://schemas.openxmlformats.org/officeDocument/2006/relationships/hyperlink" Target="https://www.munzee.com/m/valsey/3390/" TargetMode="External"/><Relationship Id="rId64" Type="http://schemas.openxmlformats.org/officeDocument/2006/relationships/hyperlink" Target="https://www.munzee.com/m/Whelen/20554/" TargetMode="External"/><Relationship Id="rId63" Type="http://schemas.openxmlformats.org/officeDocument/2006/relationships/hyperlink" Target="https://www.munzee.com/m/FlatBlack/125" TargetMode="External"/><Relationship Id="rId66" Type="http://schemas.openxmlformats.org/officeDocument/2006/relationships/hyperlink" Target="https://www.munzee.com/m/warped6/9355/" TargetMode="External"/><Relationship Id="rId172" Type="http://schemas.openxmlformats.org/officeDocument/2006/relationships/hyperlink" Target="https://www.munzee.com/m/jsvetlik/177/" TargetMode="External"/><Relationship Id="rId65" Type="http://schemas.openxmlformats.org/officeDocument/2006/relationships/hyperlink" Target="https://www.munzee.com/m/geomatrix/8772/" TargetMode="External"/><Relationship Id="rId171" Type="http://schemas.openxmlformats.org/officeDocument/2006/relationships/hyperlink" Target="https://www.munzee.com/m/DogSoft/247/" TargetMode="External"/><Relationship Id="rId68" Type="http://schemas.openxmlformats.org/officeDocument/2006/relationships/hyperlink" Target="https://www.munzee.com/m/geomatrix/9123/" TargetMode="External"/><Relationship Id="rId170" Type="http://schemas.openxmlformats.org/officeDocument/2006/relationships/hyperlink" Target="https://www.munzee.com/m/geomatrix/9106/" TargetMode="External"/><Relationship Id="rId67" Type="http://schemas.openxmlformats.org/officeDocument/2006/relationships/hyperlink" Target="https://www.munzee.com/m/Derlame/9682/" TargetMode="External"/><Relationship Id="rId60" Type="http://schemas.openxmlformats.org/officeDocument/2006/relationships/hyperlink" Target="https://www.munzee.com/m/Whelen/20537/" TargetMode="External"/><Relationship Id="rId165" Type="http://schemas.openxmlformats.org/officeDocument/2006/relationships/hyperlink" Target="https://www.munzee.com/m/beckiweber/3837/" TargetMode="External"/><Relationship Id="rId69" Type="http://schemas.openxmlformats.org/officeDocument/2006/relationships/hyperlink" Target="https://www.munzee.com/m/warped6/9353/" TargetMode="External"/><Relationship Id="rId164" Type="http://schemas.openxmlformats.org/officeDocument/2006/relationships/hyperlink" Target="https://www.munzee.com/m/valsey/3418/" TargetMode="External"/><Relationship Id="rId163" Type="http://schemas.openxmlformats.org/officeDocument/2006/relationships/hyperlink" Target="https://www.munzee.com/m/tcguru/7435/" TargetMode="External"/><Relationship Id="rId162" Type="http://schemas.openxmlformats.org/officeDocument/2006/relationships/hyperlink" Target="https://www.munzee.com/m/beckiweber/3842/" TargetMode="External"/><Relationship Id="rId169" Type="http://schemas.openxmlformats.org/officeDocument/2006/relationships/hyperlink" Target="https://www.munzee.com/m/jsvetlik/178/" TargetMode="External"/><Relationship Id="rId168" Type="http://schemas.openxmlformats.org/officeDocument/2006/relationships/hyperlink" Target="https://www.munzee.com/m/DogSoft/222/" TargetMode="External"/><Relationship Id="rId167" Type="http://schemas.openxmlformats.org/officeDocument/2006/relationships/hyperlink" Target="https://www.munzee.com/m/geomatrix/9107/" TargetMode="External"/><Relationship Id="rId166" Type="http://schemas.openxmlformats.org/officeDocument/2006/relationships/hyperlink" Target="https://www.munzee.com/m/Sidcup/" TargetMode="External"/><Relationship Id="rId51" Type="http://schemas.openxmlformats.org/officeDocument/2006/relationships/hyperlink" Target="https://www.munzee.com/m/Centern/2777/" TargetMode="External"/><Relationship Id="rId50" Type="http://schemas.openxmlformats.org/officeDocument/2006/relationships/hyperlink" Target="https://www.munzee.com/m/Whelen/20409/" TargetMode="External"/><Relationship Id="rId53" Type="http://schemas.openxmlformats.org/officeDocument/2006/relationships/hyperlink" Target="https://www.munzee.com/m/Whelen/20425/" TargetMode="External"/><Relationship Id="rId52" Type="http://schemas.openxmlformats.org/officeDocument/2006/relationships/hyperlink" Target="https://www.munzee.com/m/Adue/1241" TargetMode="External"/><Relationship Id="rId55" Type="http://schemas.openxmlformats.org/officeDocument/2006/relationships/hyperlink" Target="https://www.munzee.com/m/annabanana/9063/" TargetMode="External"/><Relationship Id="rId161" Type="http://schemas.openxmlformats.org/officeDocument/2006/relationships/hyperlink" Target="https://www.munzee.com/m/valsey/3443/" TargetMode="External"/><Relationship Id="rId54" Type="http://schemas.openxmlformats.org/officeDocument/2006/relationships/hyperlink" Target="https://www.munzee.com/m/georeyna/8739/" TargetMode="External"/><Relationship Id="rId160" Type="http://schemas.openxmlformats.org/officeDocument/2006/relationships/hyperlink" Target="https://www.munzee.com/m/Whelen/20557/" TargetMode="External"/><Relationship Id="rId57" Type="http://schemas.openxmlformats.org/officeDocument/2006/relationships/hyperlink" Target="https://www.munzee.com/m/Meganduluth22/603/" TargetMode="External"/><Relationship Id="rId56" Type="http://schemas.openxmlformats.org/officeDocument/2006/relationships/hyperlink" Target="https://www.munzee.com/m/Whelen/20536/" TargetMode="External"/><Relationship Id="rId159" Type="http://schemas.openxmlformats.org/officeDocument/2006/relationships/hyperlink" Target="https://www.munzee.com/m/munzeepa/2002/" TargetMode="External"/><Relationship Id="rId59" Type="http://schemas.openxmlformats.org/officeDocument/2006/relationships/hyperlink" Target="https://www.munzee.com/m/yida/2044/" TargetMode="External"/><Relationship Id="rId154" Type="http://schemas.openxmlformats.org/officeDocument/2006/relationships/hyperlink" Target="https://www.munzee.com/m/beckiweber/3851/" TargetMode="External"/><Relationship Id="rId58" Type="http://schemas.openxmlformats.org/officeDocument/2006/relationships/hyperlink" Target="https://www.munzee.com/m/Sophia0909/1740/" TargetMode="External"/><Relationship Id="rId153" Type="http://schemas.openxmlformats.org/officeDocument/2006/relationships/hyperlink" Target="https://www.munzee.com/m/Whelen/20590/" TargetMode="External"/><Relationship Id="rId152" Type="http://schemas.openxmlformats.org/officeDocument/2006/relationships/hyperlink" Target="https://www.munzee.com/m/danielle41101/11469/" TargetMode="External"/><Relationship Id="rId151" Type="http://schemas.openxmlformats.org/officeDocument/2006/relationships/hyperlink" Target="https://www.munzee.com/m/Lazylightning7/1578/" TargetMode="External"/><Relationship Id="rId158" Type="http://schemas.openxmlformats.org/officeDocument/2006/relationships/hyperlink" Target="https://www.munzee.com/m/jsamundson/2281" TargetMode="External"/><Relationship Id="rId157" Type="http://schemas.openxmlformats.org/officeDocument/2006/relationships/hyperlink" Target="https://www.munzee.com/m/beckiweber/3850/" TargetMode="External"/><Relationship Id="rId156" Type="http://schemas.openxmlformats.org/officeDocument/2006/relationships/hyperlink" Target="https://www.munzee.com/m/charlottedavina/1483/" TargetMode="External"/><Relationship Id="rId155" Type="http://schemas.openxmlformats.org/officeDocument/2006/relationships/hyperlink" Target="https://www.munzee.com/m/gravitybear/90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5" max="5" width="22.88"/>
    <col customWidth="1" min="6" max="6" width="22.63"/>
    <col customWidth="1" min="7" max="7" width="39.75"/>
    <col customWidth="1" min="8" max="8" width="66.75"/>
  </cols>
  <sheetData>
    <row r="1">
      <c r="A1" s="1">
        <v>1.0</v>
      </c>
      <c r="B1" s="1">
        <v>8.0</v>
      </c>
      <c r="C1" s="1">
        <v>44.9226380739213</v>
      </c>
      <c r="D1" s="1">
        <v>-93.2079688785355</v>
      </c>
      <c r="E1" s="2" t="s">
        <v>0</v>
      </c>
      <c r="F1" s="3" t="s">
        <v>1</v>
      </c>
      <c r="G1" s="4" t="s">
        <v>2</v>
      </c>
      <c r="H1" s="5">
        <f>COUNTA(G1:G176)/COUNTA(C1:C176)</f>
        <v>1</v>
      </c>
    </row>
    <row r="2">
      <c r="A2" s="1">
        <v>1.0</v>
      </c>
      <c r="B2" s="1">
        <v>9.0</v>
      </c>
      <c r="C2" s="1">
        <v>44.9226380737415</v>
      </c>
      <c r="D2" s="1">
        <v>-93.2077658868885</v>
      </c>
      <c r="E2" s="6" t="s">
        <v>3</v>
      </c>
      <c r="F2" s="3" t="s">
        <v>4</v>
      </c>
      <c r="G2" s="4" t="s">
        <v>5</v>
      </c>
    </row>
    <row r="3">
      <c r="A3" s="1">
        <v>2.0</v>
      </c>
      <c r="B3" s="1">
        <v>9.0</v>
      </c>
      <c r="C3" s="1">
        <v>44.922494343296</v>
      </c>
      <c r="D3" s="1">
        <v>-93.207765901616</v>
      </c>
      <c r="E3" s="2" t="s">
        <v>0</v>
      </c>
      <c r="F3" s="3" t="s">
        <v>6</v>
      </c>
      <c r="G3" s="4" t="s">
        <v>7</v>
      </c>
    </row>
    <row r="4">
      <c r="A4" s="1">
        <v>2.0</v>
      </c>
      <c r="B4" s="1">
        <v>10.0</v>
      </c>
      <c r="C4" s="1">
        <v>44.9224943431163</v>
      </c>
      <c r="D4" s="1">
        <v>-93.2075629104769</v>
      </c>
      <c r="E4" s="6" t="s">
        <v>3</v>
      </c>
      <c r="F4" s="3" t="s">
        <v>8</v>
      </c>
      <c r="G4" s="7" t="s">
        <v>9</v>
      </c>
    </row>
    <row r="5">
      <c r="A5" s="1">
        <v>3.0</v>
      </c>
      <c r="B5" s="1">
        <v>9.0</v>
      </c>
      <c r="C5" s="1">
        <v>44.9223506128506</v>
      </c>
      <c r="D5" s="1">
        <v>-93.2077659163434</v>
      </c>
      <c r="E5" s="2" t="s">
        <v>0</v>
      </c>
      <c r="F5" s="3" t="s">
        <v>10</v>
      </c>
      <c r="G5" s="4" t="s">
        <v>11</v>
      </c>
    </row>
    <row r="6">
      <c r="A6" s="1">
        <v>3.0</v>
      </c>
      <c r="B6" s="1">
        <v>10.0</v>
      </c>
      <c r="C6" s="1">
        <v>44.9223506126708</v>
      </c>
      <c r="D6" s="1">
        <v>-93.2075629257121</v>
      </c>
      <c r="E6" s="6" t="s">
        <v>3</v>
      </c>
      <c r="F6" s="3" t="s">
        <v>12</v>
      </c>
      <c r="G6" s="4" t="s">
        <v>13</v>
      </c>
    </row>
    <row r="7">
      <c r="A7" s="1">
        <v>4.0</v>
      </c>
      <c r="B7" s="1">
        <v>9.0</v>
      </c>
      <c r="C7" s="1">
        <v>44.9222068824052</v>
      </c>
      <c r="D7" s="1">
        <v>-93.2077659310705</v>
      </c>
      <c r="E7" s="2" t="s">
        <v>0</v>
      </c>
      <c r="F7" s="3" t="s">
        <v>1</v>
      </c>
      <c r="G7" s="4" t="s">
        <v>14</v>
      </c>
    </row>
    <row r="8">
      <c r="A8" s="1">
        <v>4.0</v>
      </c>
      <c r="B8" s="1">
        <v>10.0</v>
      </c>
      <c r="C8" s="1">
        <v>44.9222068822254</v>
      </c>
      <c r="D8" s="1">
        <v>-93.2075629409471</v>
      </c>
      <c r="E8" s="6" t="s">
        <v>3</v>
      </c>
      <c r="F8" s="3" t="s">
        <v>4</v>
      </c>
      <c r="G8" s="4" t="s">
        <v>15</v>
      </c>
    </row>
    <row r="9">
      <c r="A9" s="1">
        <v>5.0</v>
      </c>
      <c r="B9" s="1">
        <v>6.0</v>
      </c>
      <c r="C9" s="1">
        <v>44.9220631524991</v>
      </c>
      <c r="D9" s="1">
        <v>-93.2083749146447</v>
      </c>
      <c r="E9" s="8" t="s">
        <v>16</v>
      </c>
      <c r="F9" s="3" t="s">
        <v>17</v>
      </c>
      <c r="G9" s="4" t="s">
        <v>18</v>
      </c>
    </row>
    <row r="10">
      <c r="A10" s="1">
        <v>5.0</v>
      </c>
      <c r="B10" s="1">
        <v>7.0</v>
      </c>
      <c r="C10" s="1">
        <v>44.9220631523193</v>
      </c>
      <c r="D10" s="1">
        <v>-93.2081719250291</v>
      </c>
      <c r="E10" s="8" t="s">
        <v>16</v>
      </c>
      <c r="F10" s="3" t="s">
        <v>8</v>
      </c>
      <c r="G10" s="4" t="s">
        <v>19</v>
      </c>
    </row>
    <row r="11">
      <c r="A11" s="1">
        <v>5.0</v>
      </c>
      <c r="B11" s="1">
        <v>8.0</v>
      </c>
      <c r="C11" s="1">
        <v>44.9220631521395</v>
      </c>
      <c r="D11" s="1">
        <v>-93.2079689354135</v>
      </c>
      <c r="E11" s="8" t="s">
        <v>16</v>
      </c>
      <c r="F11" s="3" t="s">
        <v>20</v>
      </c>
      <c r="G11" s="9" t="s">
        <v>21</v>
      </c>
    </row>
    <row r="12">
      <c r="A12" s="1">
        <v>5.0</v>
      </c>
      <c r="B12" s="1">
        <v>9.0</v>
      </c>
      <c r="C12" s="1">
        <v>44.9220631519597</v>
      </c>
      <c r="D12" s="1">
        <v>-93.2077659457979</v>
      </c>
      <c r="E12" s="10" t="s">
        <v>22</v>
      </c>
      <c r="F12" s="3" t="s">
        <v>23</v>
      </c>
      <c r="G12" s="9" t="s">
        <v>24</v>
      </c>
    </row>
    <row r="13">
      <c r="A13" s="1">
        <v>5.0</v>
      </c>
      <c r="B13" s="1">
        <v>10.0</v>
      </c>
      <c r="C13" s="1">
        <v>44.9220631517799</v>
      </c>
      <c r="D13" s="1">
        <v>-93.2075629561823</v>
      </c>
      <c r="E13" s="6" t="s">
        <v>3</v>
      </c>
      <c r="F13" s="3" t="s">
        <v>25</v>
      </c>
      <c r="G13" s="4" t="s">
        <v>26</v>
      </c>
    </row>
    <row r="14">
      <c r="A14" s="1">
        <v>5.0</v>
      </c>
      <c r="B14" s="1">
        <v>11.0</v>
      </c>
      <c r="C14" s="1">
        <v>44.9220631516002</v>
      </c>
      <c r="D14" s="1">
        <v>-93.2073599665666</v>
      </c>
      <c r="E14" s="6" t="s">
        <v>3</v>
      </c>
      <c r="F14" s="3" t="s">
        <v>27</v>
      </c>
      <c r="G14" s="4" t="s">
        <v>28</v>
      </c>
    </row>
    <row r="15">
      <c r="A15" s="1">
        <v>5.0</v>
      </c>
      <c r="B15" s="1">
        <v>12.0</v>
      </c>
      <c r="C15" s="1">
        <v>44.9220631514204</v>
      </c>
      <c r="D15" s="1">
        <v>-93.207156976951</v>
      </c>
      <c r="E15" s="11" t="s">
        <v>29</v>
      </c>
      <c r="F15" s="3" t="s">
        <v>10</v>
      </c>
      <c r="G15" s="4" t="s">
        <v>30</v>
      </c>
    </row>
    <row r="16">
      <c r="A16" s="1">
        <v>5.0</v>
      </c>
      <c r="B16" s="1">
        <v>13.0</v>
      </c>
      <c r="C16" s="1">
        <v>44.9220631512406</v>
      </c>
      <c r="D16" s="1">
        <v>-93.2069539873354</v>
      </c>
      <c r="E16" s="11" t="s">
        <v>29</v>
      </c>
      <c r="F16" s="3" t="s">
        <v>31</v>
      </c>
      <c r="G16" s="4" t="s">
        <v>32</v>
      </c>
    </row>
    <row r="17">
      <c r="A17" s="1">
        <v>6.0</v>
      </c>
      <c r="B17" s="1">
        <v>3.0</v>
      </c>
      <c r="C17" s="1">
        <v>44.921919422593</v>
      </c>
      <c r="D17" s="1">
        <v>-93.2089838951718</v>
      </c>
      <c r="E17" s="12" t="s">
        <v>33</v>
      </c>
      <c r="F17" s="3" t="s">
        <v>12</v>
      </c>
      <c r="G17" s="4" t="s">
        <v>34</v>
      </c>
    </row>
    <row r="18">
      <c r="A18" s="1">
        <v>6.0</v>
      </c>
      <c r="B18" s="1">
        <v>4.0</v>
      </c>
      <c r="C18" s="1">
        <v>44.9219194224132</v>
      </c>
      <c r="D18" s="1">
        <v>-93.208780906064</v>
      </c>
      <c r="E18" s="12" t="s">
        <v>33</v>
      </c>
      <c r="F18" s="3" t="s">
        <v>35</v>
      </c>
      <c r="G18" s="4" t="s">
        <v>36</v>
      </c>
    </row>
    <row r="19">
      <c r="A19" s="1">
        <v>6.0</v>
      </c>
      <c r="B19" s="1">
        <v>5.0</v>
      </c>
      <c r="C19" s="1">
        <v>44.9219194222335</v>
      </c>
      <c r="D19" s="1">
        <v>-93.2085779169562</v>
      </c>
      <c r="E19" s="10" t="s">
        <v>22</v>
      </c>
      <c r="F19" s="3" t="s">
        <v>37</v>
      </c>
      <c r="G19" s="4" t="s">
        <v>38</v>
      </c>
    </row>
    <row r="20">
      <c r="A20" s="1">
        <v>6.0</v>
      </c>
      <c r="B20" s="1">
        <v>6.0</v>
      </c>
      <c r="C20" s="1">
        <v>44.9219194220537</v>
      </c>
      <c r="D20" s="1">
        <v>-93.2083749278484</v>
      </c>
      <c r="E20" s="8" t="s">
        <v>16</v>
      </c>
      <c r="F20" s="3" t="s">
        <v>12</v>
      </c>
      <c r="G20" s="4" t="s">
        <v>39</v>
      </c>
    </row>
    <row r="21">
      <c r="A21" s="1">
        <v>6.0</v>
      </c>
      <c r="B21" s="1">
        <v>7.0</v>
      </c>
      <c r="C21" s="1">
        <v>44.9219194218739</v>
      </c>
      <c r="D21" s="1">
        <v>-93.2081719387406</v>
      </c>
      <c r="E21" s="13" t="s">
        <v>40</v>
      </c>
      <c r="F21" s="3" t="s">
        <v>35</v>
      </c>
      <c r="G21" s="4" t="s">
        <v>41</v>
      </c>
      <c r="H21" s="1" t="s">
        <v>42</v>
      </c>
    </row>
    <row r="22">
      <c r="A22" s="1">
        <v>6.0</v>
      </c>
      <c r="B22" s="1">
        <v>8.0</v>
      </c>
      <c r="C22" s="1">
        <v>44.9219194216941</v>
      </c>
      <c r="D22" s="1">
        <v>-93.2079689496329</v>
      </c>
      <c r="E22" s="13" t="s">
        <v>40</v>
      </c>
      <c r="F22" s="3" t="s">
        <v>43</v>
      </c>
      <c r="G22" s="4" t="s">
        <v>44</v>
      </c>
      <c r="H22" s="14" t="s">
        <v>45</v>
      </c>
    </row>
    <row r="23">
      <c r="A23" s="1">
        <v>6.0</v>
      </c>
      <c r="B23" s="1">
        <v>9.0</v>
      </c>
      <c r="C23" s="1">
        <v>44.9219194215143</v>
      </c>
      <c r="D23" s="1">
        <v>-93.2077659605251</v>
      </c>
      <c r="E23" s="12" t="s">
        <v>33</v>
      </c>
      <c r="F23" s="3" t="s">
        <v>12</v>
      </c>
      <c r="G23" s="4" t="s">
        <v>46</v>
      </c>
      <c r="H23" s="15" t="s">
        <v>47</v>
      </c>
    </row>
    <row r="24">
      <c r="A24" s="1">
        <v>6.0</v>
      </c>
      <c r="B24" s="1">
        <v>10.0</v>
      </c>
      <c r="C24" s="1">
        <v>44.9219194213345</v>
      </c>
      <c r="D24" s="1">
        <v>-93.2075629714173</v>
      </c>
      <c r="E24" s="12" t="s">
        <v>33</v>
      </c>
      <c r="F24" s="3" t="s">
        <v>35</v>
      </c>
      <c r="G24" s="4" t="s">
        <v>48</v>
      </c>
    </row>
    <row r="25">
      <c r="A25" s="1">
        <v>6.0</v>
      </c>
      <c r="B25" s="1">
        <v>11.0</v>
      </c>
      <c r="C25" s="1">
        <v>44.9219194211547</v>
      </c>
      <c r="D25" s="1">
        <v>-93.2073599823095</v>
      </c>
      <c r="E25" s="13" t="s">
        <v>40</v>
      </c>
      <c r="F25" s="3" t="s">
        <v>49</v>
      </c>
      <c r="G25" s="4" t="s">
        <v>50</v>
      </c>
    </row>
    <row r="26">
      <c r="A26" s="1">
        <v>6.0</v>
      </c>
      <c r="B26" s="1">
        <v>12.0</v>
      </c>
      <c r="C26" s="1">
        <v>44.9219194209749</v>
      </c>
      <c r="D26" s="1">
        <v>-93.2071569932018</v>
      </c>
      <c r="E26" s="13" t="s">
        <v>40</v>
      </c>
      <c r="F26" s="3" t="s">
        <v>12</v>
      </c>
      <c r="G26" s="4" t="s">
        <v>51</v>
      </c>
    </row>
    <row r="27">
      <c r="A27" s="1">
        <v>6.0</v>
      </c>
      <c r="B27" s="1">
        <v>13.0</v>
      </c>
      <c r="C27" s="1">
        <v>44.9219194207951</v>
      </c>
      <c r="D27" s="1">
        <v>-93.206954004094</v>
      </c>
      <c r="E27" s="16" t="s">
        <v>52</v>
      </c>
      <c r="F27" s="3" t="s">
        <v>35</v>
      </c>
      <c r="G27" s="4" t="s">
        <v>53</v>
      </c>
    </row>
    <row r="28">
      <c r="A28" s="1">
        <v>6.0</v>
      </c>
      <c r="B28" s="1">
        <v>14.0</v>
      </c>
      <c r="C28" s="1">
        <v>44.9219194206153</v>
      </c>
      <c r="D28" s="1">
        <v>-93.2067510149862</v>
      </c>
      <c r="E28" s="11" t="s">
        <v>29</v>
      </c>
      <c r="F28" s="3" t="s">
        <v>54</v>
      </c>
      <c r="G28" s="4" t="s">
        <v>55</v>
      </c>
    </row>
    <row r="29">
      <c r="A29" s="1">
        <v>6.0</v>
      </c>
      <c r="B29" s="1">
        <v>15.0</v>
      </c>
      <c r="C29" s="1">
        <v>44.9219194204355</v>
      </c>
      <c r="D29" s="1">
        <v>-93.2065480258784</v>
      </c>
      <c r="E29" s="11" t="s">
        <v>29</v>
      </c>
      <c r="F29" s="3" t="s">
        <v>49</v>
      </c>
      <c r="G29" s="4" t="s">
        <v>56</v>
      </c>
    </row>
    <row r="30">
      <c r="A30" s="1">
        <v>6.0</v>
      </c>
      <c r="B30" s="1">
        <v>16.0</v>
      </c>
      <c r="C30" s="1">
        <v>44.9219194202558</v>
      </c>
      <c r="D30" s="1">
        <v>-93.2063450367707</v>
      </c>
      <c r="E30" s="17" t="s">
        <v>57</v>
      </c>
      <c r="F30" s="3" t="s">
        <v>12</v>
      </c>
      <c r="G30" s="4" t="s">
        <v>58</v>
      </c>
    </row>
    <row r="31">
      <c r="A31" s="1">
        <v>7.0</v>
      </c>
      <c r="B31" s="1">
        <v>2.0</v>
      </c>
      <c r="C31" s="1">
        <v>44.9217756923274</v>
      </c>
      <c r="D31" s="1">
        <v>-93.2091868954512</v>
      </c>
      <c r="E31" s="11" t="s">
        <v>29</v>
      </c>
      <c r="F31" s="3" t="s">
        <v>59</v>
      </c>
      <c r="G31" s="4" t="s">
        <v>60</v>
      </c>
    </row>
    <row r="32">
      <c r="A32" s="1">
        <v>7.0</v>
      </c>
      <c r="B32" s="1">
        <v>3.0</v>
      </c>
      <c r="C32" s="1">
        <v>44.9217756921476</v>
      </c>
      <c r="D32" s="1">
        <v>-93.2089839068512</v>
      </c>
      <c r="E32" s="10" t="s">
        <v>22</v>
      </c>
      <c r="F32" s="3" t="s">
        <v>61</v>
      </c>
      <c r="G32" s="4" t="s">
        <v>62</v>
      </c>
    </row>
    <row r="33">
      <c r="A33" s="1">
        <v>7.0</v>
      </c>
      <c r="B33" s="1">
        <v>4.0</v>
      </c>
      <c r="C33" s="1">
        <v>44.9217756919678</v>
      </c>
      <c r="D33" s="1">
        <v>-93.2087809182512</v>
      </c>
      <c r="E33" s="8" t="s">
        <v>16</v>
      </c>
      <c r="F33" s="3" t="s">
        <v>63</v>
      </c>
      <c r="G33" s="4" t="s">
        <v>64</v>
      </c>
    </row>
    <row r="34">
      <c r="A34" s="1">
        <v>7.0</v>
      </c>
      <c r="B34" s="1">
        <v>5.0</v>
      </c>
      <c r="C34" s="1">
        <v>44.921775691788</v>
      </c>
      <c r="D34" s="1">
        <v>-93.2085779296512</v>
      </c>
      <c r="E34" s="8" t="s">
        <v>16</v>
      </c>
      <c r="F34" s="3" t="s">
        <v>65</v>
      </c>
      <c r="G34" s="4" t="s">
        <v>66</v>
      </c>
    </row>
    <row r="35">
      <c r="A35" s="1">
        <v>7.0</v>
      </c>
      <c r="B35" s="1">
        <v>6.0</v>
      </c>
      <c r="C35" s="1">
        <v>44.9217756916082</v>
      </c>
      <c r="D35" s="1">
        <v>-93.2083749410512</v>
      </c>
      <c r="E35" s="13" t="s">
        <v>40</v>
      </c>
      <c r="F35" s="3" t="s">
        <v>61</v>
      </c>
      <c r="G35" s="4" t="s">
        <v>67</v>
      </c>
    </row>
    <row r="36">
      <c r="A36" s="1">
        <v>7.0</v>
      </c>
      <c r="B36" s="1">
        <v>7.0</v>
      </c>
      <c r="C36" s="1">
        <v>44.9217756914284</v>
      </c>
      <c r="D36" s="1">
        <v>-93.2081719524512</v>
      </c>
      <c r="E36" s="13" t="s">
        <v>40</v>
      </c>
      <c r="F36" s="3" t="s">
        <v>68</v>
      </c>
      <c r="G36" s="4" t="s">
        <v>69</v>
      </c>
    </row>
    <row r="37">
      <c r="A37" s="1">
        <v>7.0</v>
      </c>
      <c r="B37" s="1">
        <v>8.0</v>
      </c>
      <c r="C37" s="1">
        <v>44.9217756912486</v>
      </c>
      <c r="D37" s="1">
        <v>-93.2079689638513</v>
      </c>
      <c r="E37" s="13" t="s">
        <v>40</v>
      </c>
      <c r="F37" s="3" t="s">
        <v>70</v>
      </c>
      <c r="G37" s="4" t="s">
        <v>71</v>
      </c>
    </row>
    <row r="38">
      <c r="A38" s="1">
        <v>7.0</v>
      </c>
      <c r="B38" s="1">
        <v>9.0</v>
      </c>
      <c r="C38" s="1">
        <v>44.9217756910689</v>
      </c>
      <c r="D38" s="1">
        <v>-93.2077659752513</v>
      </c>
      <c r="E38" s="13" t="s">
        <v>40</v>
      </c>
      <c r="F38" s="3" t="s">
        <v>1</v>
      </c>
      <c r="G38" s="4" t="s">
        <v>72</v>
      </c>
    </row>
    <row r="39">
      <c r="A39" s="1">
        <v>7.0</v>
      </c>
      <c r="B39" s="1">
        <v>10.0</v>
      </c>
      <c r="C39" s="1">
        <v>44.9217756908891</v>
      </c>
      <c r="D39" s="1">
        <v>-93.2075629866514</v>
      </c>
      <c r="E39" s="13" t="s">
        <v>40</v>
      </c>
      <c r="F39" s="3" t="s">
        <v>4</v>
      </c>
      <c r="G39" s="4" t="s">
        <v>73</v>
      </c>
    </row>
    <row r="40">
      <c r="A40" s="1">
        <v>7.0</v>
      </c>
      <c r="B40" s="1">
        <v>11.0</v>
      </c>
      <c r="C40" s="1">
        <v>44.9217756907093</v>
      </c>
      <c r="D40" s="1">
        <v>-93.2073599980514</v>
      </c>
      <c r="E40" s="13" t="s">
        <v>40</v>
      </c>
      <c r="F40" s="3" t="s">
        <v>74</v>
      </c>
      <c r="G40" s="4" t="s">
        <v>75</v>
      </c>
    </row>
    <row r="41">
      <c r="A41" s="1">
        <v>7.0</v>
      </c>
      <c r="B41" s="1">
        <v>12.0</v>
      </c>
      <c r="C41" s="1">
        <v>44.9217756905295</v>
      </c>
      <c r="D41" s="1">
        <v>-93.2071570094514</v>
      </c>
      <c r="E41" s="13" t="s">
        <v>40</v>
      </c>
      <c r="F41" s="3" t="s">
        <v>76</v>
      </c>
      <c r="G41" s="4" t="s">
        <v>77</v>
      </c>
    </row>
    <row r="42">
      <c r="A42" s="1">
        <v>7.0</v>
      </c>
      <c r="B42" s="1">
        <v>13.0</v>
      </c>
      <c r="C42" s="1">
        <v>44.9217756903497</v>
      </c>
      <c r="D42" s="1">
        <v>-93.2069540208514</v>
      </c>
      <c r="E42" s="13" t="s">
        <v>40</v>
      </c>
      <c r="F42" s="3" t="s">
        <v>78</v>
      </c>
      <c r="G42" s="4" t="s">
        <v>79</v>
      </c>
    </row>
    <row r="43">
      <c r="A43" s="1">
        <v>7.0</v>
      </c>
      <c r="B43" s="1">
        <v>14.0</v>
      </c>
      <c r="C43" s="1">
        <v>44.9217756901699</v>
      </c>
      <c r="D43" s="1">
        <v>-93.2067510322515</v>
      </c>
      <c r="E43" s="16" t="s">
        <v>52</v>
      </c>
      <c r="F43" s="3" t="s">
        <v>80</v>
      </c>
      <c r="G43" s="4" t="s">
        <v>81</v>
      </c>
    </row>
    <row r="44">
      <c r="A44" s="1">
        <v>7.0</v>
      </c>
      <c r="B44" s="1">
        <v>15.0</v>
      </c>
      <c r="C44" s="1">
        <v>44.9217756899901</v>
      </c>
      <c r="D44" s="1">
        <v>-93.2065480436515</v>
      </c>
      <c r="E44" s="11" t="s">
        <v>29</v>
      </c>
      <c r="F44" s="3" t="s">
        <v>82</v>
      </c>
      <c r="G44" s="4" t="s">
        <v>83</v>
      </c>
    </row>
    <row r="45">
      <c r="A45" s="1">
        <v>7.0</v>
      </c>
      <c r="B45" s="1">
        <v>16.0</v>
      </c>
      <c r="C45" s="1">
        <v>44.9217756898103</v>
      </c>
      <c r="D45" s="1">
        <v>-93.2063450550516</v>
      </c>
      <c r="E45" s="11" t="s">
        <v>29</v>
      </c>
      <c r="F45" s="3" t="s">
        <v>84</v>
      </c>
      <c r="G45" s="4" t="s">
        <v>85</v>
      </c>
    </row>
    <row r="46">
      <c r="A46" s="1">
        <v>7.0</v>
      </c>
      <c r="B46" s="1">
        <v>17.0</v>
      </c>
      <c r="C46" s="1">
        <v>44.9217756896305</v>
      </c>
      <c r="D46" s="1">
        <v>-93.2061420664516</v>
      </c>
      <c r="E46" s="18" t="s">
        <v>86</v>
      </c>
      <c r="F46" s="3" t="s">
        <v>87</v>
      </c>
      <c r="G46" s="4" t="s">
        <v>88</v>
      </c>
    </row>
    <row r="47">
      <c r="A47" s="1">
        <v>8.0</v>
      </c>
      <c r="B47" s="1">
        <v>1.0</v>
      </c>
      <c r="C47" s="1">
        <v>44.9216319620617</v>
      </c>
      <c r="D47" s="1">
        <v>-93.2093898947156</v>
      </c>
      <c r="E47" s="16" t="s">
        <v>52</v>
      </c>
      <c r="F47" s="3" t="s">
        <v>89</v>
      </c>
      <c r="G47" s="4" t="s">
        <v>90</v>
      </c>
    </row>
    <row r="48">
      <c r="A48" s="1">
        <v>8.0</v>
      </c>
      <c r="B48" s="1">
        <v>2.0</v>
      </c>
      <c r="C48" s="1">
        <v>44.9216319618819</v>
      </c>
      <c r="D48" s="1">
        <v>-93.2091869066234</v>
      </c>
      <c r="E48" s="10" t="s">
        <v>22</v>
      </c>
      <c r="F48" s="3" t="s">
        <v>91</v>
      </c>
      <c r="G48" s="4" t="s">
        <v>92</v>
      </c>
    </row>
    <row r="49">
      <c r="A49" s="1">
        <v>8.0</v>
      </c>
      <c r="B49" s="1">
        <v>3.0</v>
      </c>
      <c r="C49" s="1">
        <v>44.9216319617021</v>
      </c>
      <c r="D49" s="1">
        <v>-93.2089839185313</v>
      </c>
      <c r="E49" s="10" t="s">
        <v>22</v>
      </c>
      <c r="F49" s="3" t="s">
        <v>93</v>
      </c>
      <c r="G49" s="4" t="s">
        <v>94</v>
      </c>
    </row>
    <row r="50">
      <c r="A50" s="1">
        <v>8.0</v>
      </c>
      <c r="B50" s="1">
        <v>4.0</v>
      </c>
      <c r="C50" s="1">
        <v>44.9216319615223</v>
      </c>
      <c r="D50" s="1">
        <v>-93.2087809304391</v>
      </c>
      <c r="E50" s="13" t="s">
        <v>40</v>
      </c>
      <c r="F50" s="3" t="s">
        <v>89</v>
      </c>
      <c r="G50" s="4" t="s">
        <v>95</v>
      </c>
    </row>
    <row r="51">
      <c r="A51" s="1">
        <v>8.0</v>
      </c>
      <c r="B51" s="1">
        <v>5.0</v>
      </c>
      <c r="C51" s="1">
        <v>44.9216319613426</v>
      </c>
      <c r="D51" s="1">
        <v>-93.208577942347</v>
      </c>
      <c r="E51" s="8" t="s">
        <v>16</v>
      </c>
      <c r="F51" s="3" t="s">
        <v>96</v>
      </c>
      <c r="G51" s="4" t="s">
        <v>97</v>
      </c>
    </row>
    <row r="52">
      <c r="A52" s="1">
        <v>8.0</v>
      </c>
      <c r="B52" s="1">
        <v>6.0</v>
      </c>
      <c r="C52" s="1">
        <v>44.9216319611628</v>
      </c>
      <c r="D52" s="1">
        <v>-93.2083749542548</v>
      </c>
      <c r="E52" s="13" t="s">
        <v>40</v>
      </c>
      <c r="F52" s="3" t="s">
        <v>74</v>
      </c>
      <c r="G52" s="4" t="s">
        <v>98</v>
      </c>
    </row>
    <row r="53">
      <c r="A53" s="1">
        <v>8.0</v>
      </c>
      <c r="B53" s="1">
        <v>7.0</v>
      </c>
      <c r="C53" s="1">
        <v>44.921631960983</v>
      </c>
      <c r="D53" s="1">
        <v>-93.2081719661627</v>
      </c>
      <c r="E53" s="13" t="s">
        <v>40</v>
      </c>
      <c r="F53" s="3" t="s">
        <v>89</v>
      </c>
      <c r="G53" s="4" t="s">
        <v>99</v>
      </c>
    </row>
    <row r="54">
      <c r="A54" s="1">
        <v>8.0</v>
      </c>
      <c r="B54" s="1">
        <v>8.0</v>
      </c>
      <c r="C54" s="1">
        <v>44.9216319608032</v>
      </c>
      <c r="D54" s="1">
        <v>-93.2079689780705</v>
      </c>
      <c r="E54" s="19" t="s">
        <v>100</v>
      </c>
      <c r="F54" s="3" t="s">
        <v>37</v>
      </c>
      <c r="G54" s="4" t="s">
        <v>101</v>
      </c>
    </row>
    <row r="55">
      <c r="A55" s="1">
        <v>8.0</v>
      </c>
      <c r="B55" s="1">
        <v>9.0</v>
      </c>
      <c r="C55" s="1">
        <v>44.9216319606234</v>
      </c>
      <c r="D55" s="1">
        <v>-93.2077659899783</v>
      </c>
      <c r="E55" s="13" t="s">
        <v>40</v>
      </c>
      <c r="F55" s="3" t="s">
        <v>102</v>
      </c>
      <c r="G55" s="4" t="s">
        <v>103</v>
      </c>
    </row>
    <row r="56">
      <c r="A56" s="1">
        <v>8.0</v>
      </c>
      <c r="B56" s="1">
        <v>10.0</v>
      </c>
      <c r="C56" s="1">
        <v>44.9216319604436</v>
      </c>
      <c r="D56" s="1">
        <v>-93.2075630018862</v>
      </c>
      <c r="E56" s="13" t="s">
        <v>40</v>
      </c>
      <c r="F56" s="3" t="s">
        <v>89</v>
      </c>
      <c r="G56" s="4" t="s">
        <v>104</v>
      </c>
    </row>
    <row r="57">
      <c r="A57" s="1">
        <v>8.0</v>
      </c>
      <c r="B57" s="1">
        <v>11.0</v>
      </c>
      <c r="C57" s="1">
        <v>44.9216319602638</v>
      </c>
      <c r="D57" s="1">
        <v>-93.207360013794</v>
      </c>
      <c r="E57" s="16" t="s">
        <v>52</v>
      </c>
      <c r="F57" s="3" t="s">
        <v>105</v>
      </c>
      <c r="G57" s="4" t="s">
        <v>106</v>
      </c>
    </row>
    <row r="58">
      <c r="A58" s="1">
        <v>8.0</v>
      </c>
      <c r="B58" s="1">
        <v>12.0</v>
      </c>
      <c r="C58" s="1">
        <v>44.921631960084</v>
      </c>
      <c r="D58" s="1">
        <v>-93.2071570257019</v>
      </c>
      <c r="E58" s="13" t="s">
        <v>40</v>
      </c>
      <c r="F58" s="3" t="s">
        <v>107</v>
      </c>
      <c r="G58" s="4" t="s">
        <v>108</v>
      </c>
    </row>
    <row r="59">
      <c r="A59" s="1">
        <v>8.0</v>
      </c>
      <c r="B59" s="1">
        <v>13.0</v>
      </c>
      <c r="C59" s="1">
        <v>44.9216319599042</v>
      </c>
      <c r="D59" s="1">
        <v>-93.2069540376097</v>
      </c>
      <c r="E59" s="13" t="s">
        <v>40</v>
      </c>
      <c r="F59" s="3" t="s">
        <v>25</v>
      </c>
      <c r="G59" s="4" t="s">
        <v>109</v>
      </c>
    </row>
    <row r="60">
      <c r="A60" s="1">
        <v>8.0</v>
      </c>
      <c r="B60" s="1">
        <v>14.0</v>
      </c>
      <c r="C60" s="1">
        <v>44.9216319597245</v>
      </c>
      <c r="D60" s="1">
        <v>-93.2067510495176</v>
      </c>
      <c r="E60" s="19" t="s">
        <v>100</v>
      </c>
      <c r="F60" s="3" t="s">
        <v>89</v>
      </c>
      <c r="G60" s="4" t="s">
        <v>110</v>
      </c>
    </row>
    <row r="61">
      <c r="A61" s="1">
        <v>8.0</v>
      </c>
      <c r="B61" s="1">
        <v>15.0</v>
      </c>
      <c r="C61" s="1">
        <v>44.9216319595447</v>
      </c>
      <c r="D61" s="1">
        <v>-93.2065480614254</v>
      </c>
      <c r="E61" s="13" t="s">
        <v>40</v>
      </c>
      <c r="F61" s="3" t="s">
        <v>76</v>
      </c>
      <c r="G61" s="4" t="s">
        <v>111</v>
      </c>
    </row>
    <row r="62">
      <c r="A62" s="1">
        <v>8.0</v>
      </c>
      <c r="B62" s="1">
        <v>16.0</v>
      </c>
      <c r="C62" s="1">
        <v>44.9216319593649</v>
      </c>
      <c r="D62" s="1">
        <v>-93.2063450733333</v>
      </c>
      <c r="E62" s="11" t="s">
        <v>29</v>
      </c>
      <c r="F62" s="3" t="s">
        <v>112</v>
      </c>
      <c r="G62" s="4" t="s">
        <v>113</v>
      </c>
    </row>
    <row r="63">
      <c r="A63" s="1">
        <v>8.0</v>
      </c>
      <c r="B63" s="1">
        <v>17.0</v>
      </c>
      <c r="C63" s="1">
        <v>44.9216319591851</v>
      </c>
      <c r="D63" s="1">
        <v>-93.2061420852411</v>
      </c>
      <c r="E63" s="20" t="s">
        <v>114</v>
      </c>
      <c r="F63" s="3" t="s">
        <v>115</v>
      </c>
      <c r="G63" s="4" t="s">
        <v>116</v>
      </c>
    </row>
    <row r="64">
      <c r="A64" s="1">
        <v>8.0</v>
      </c>
      <c r="B64" s="1">
        <v>18.0</v>
      </c>
      <c r="C64" s="1">
        <v>44.9216319590053</v>
      </c>
      <c r="D64" s="1">
        <v>-93.2059390971489</v>
      </c>
      <c r="E64" s="18" t="s">
        <v>86</v>
      </c>
      <c r="F64" s="3" t="s">
        <v>89</v>
      </c>
      <c r="G64" s="4" t="s">
        <v>117</v>
      </c>
    </row>
    <row r="65">
      <c r="A65" s="1">
        <v>9.0</v>
      </c>
      <c r="B65" s="1">
        <v>1.0</v>
      </c>
      <c r="C65" s="1">
        <v>44.9214882316163</v>
      </c>
      <c r="D65" s="1">
        <v>-93.2093899053799</v>
      </c>
      <c r="E65" s="8" t="s">
        <v>16</v>
      </c>
      <c r="F65" s="3" t="s">
        <v>12</v>
      </c>
      <c r="G65" s="4" t="s">
        <v>118</v>
      </c>
    </row>
    <row r="66">
      <c r="A66" s="1">
        <v>9.0</v>
      </c>
      <c r="B66" s="1">
        <v>2.0</v>
      </c>
      <c r="C66" s="1">
        <v>44.9214882314365</v>
      </c>
      <c r="D66" s="1">
        <v>-93.2091869177956</v>
      </c>
      <c r="E66" s="10" t="s">
        <v>22</v>
      </c>
      <c r="F66" s="3" t="s">
        <v>35</v>
      </c>
      <c r="G66" s="4" t="s">
        <v>119</v>
      </c>
    </row>
    <row r="67">
      <c r="A67" s="1">
        <v>9.0</v>
      </c>
      <c r="B67" s="1">
        <v>3.0</v>
      </c>
      <c r="C67" s="1">
        <v>44.9214882312567</v>
      </c>
      <c r="D67" s="1">
        <v>-93.2089839302113</v>
      </c>
      <c r="E67" s="10" t="s">
        <v>22</v>
      </c>
      <c r="F67" s="3" t="s">
        <v>120</v>
      </c>
      <c r="G67" s="4" t="s">
        <v>121</v>
      </c>
    </row>
    <row r="68">
      <c r="A68" s="1">
        <v>9.0</v>
      </c>
      <c r="B68" s="1">
        <v>4.0</v>
      </c>
      <c r="C68" s="1">
        <v>44.9214882310769</v>
      </c>
      <c r="D68" s="1">
        <v>-93.208780942627</v>
      </c>
      <c r="E68" s="13" t="s">
        <v>40</v>
      </c>
      <c r="F68" s="3" t="s">
        <v>12</v>
      </c>
      <c r="G68" s="4" t="s">
        <v>122</v>
      </c>
    </row>
    <row r="69">
      <c r="A69" s="1">
        <v>9.0</v>
      </c>
      <c r="B69" s="1">
        <v>5.0</v>
      </c>
      <c r="C69" s="1">
        <v>44.9214882308971</v>
      </c>
      <c r="D69" s="1">
        <v>-93.2085779550427</v>
      </c>
      <c r="E69" s="8" t="s">
        <v>16</v>
      </c>
      <c r="F69" s="3" t="s">
        <v>35</v>
      </c>
      <c r="G69" s="4" t="s">
        <v>123</v>
      </c>
    </row>
    <row r="70">
      <c r="A70" s="1">
        <v>9.0</v>
      </c>
      <c r="B70" s="1">
        <v>6.0</v>
      </c>
      <c r="C70" s="1">
        <v>44.9214882307173</v>
      </c>
      <c r="D70" s="1">
        <v>-93.2083749674583</v>
      </c>
      <c r="E70" s="8" t="s">
        <v>16</v>
      </c>
      <c r="F70" s="3" t="s">
        <v>124</v>
      </c>
      <c r="G70" s="4" t="s">
        <v>125</v>
      </c>
    </row>
    <row r="71">
      <c r="A71" s="1">
        <v>9.0</v>
      </c>
      <c r="B71" s="1">
        <v>7.0</v>
      </c>
      <c r="C71" s="1">
        <v>44.9214882305375</v>
      </c>
      <c r="D71" s="1">
        <v>-93.208171979874</v>
      </c>
      <c r="E71" s="13" t="s">
        <v>40</v>
      </c>
      <c r="F71" s="3" t="s">
        <v>12</v>
      </c>
      <c r="G71" s="4" t="s">
        <v>126</v>
      </c>
    </row>
    <row r="72">
      <c r="A72" s="1">
        <v>9.0</v>
      </c>
      <c r="B72" s="1">
        <v>8.0</v>
      </c>
      <c r="C72" s="1">
        <v>44.9214882303577</v>
      </c>
      <c r="D72" s="1">
        <v>-93.2079689922897</v>
      </c>
      <c r="E72" s="16" t="s">
        <v>52</v>
      </c>
      <c r="F72" s="3" t="s">
        <v>35</v>
      </c>
      <c r="G72" s="4" t="s">
        <v>127</v>
      </c>
    </row>
    <row r="73">
      <c r="A73" s="1">
        <v>9.0</v>
      </c>
      <c r="B73" s="1">
        <v>9.0</v>
      </c>
      <c r="C73" s="1">
        <v>44.921488230178</v>
      </c>
      <c r="D73" s="1">
        <v>-93.2077660047054</v>
      </c>
      <c r="E73" s="16" t="s">
        <v>52</v>
      </c>
      <c r="F73" s="3" t="s">
        <v>128</v>
      </c>
      <c r="G73" s="4" t="s">
        <v>129</v>
      </c>
    </row>
    <row r="74">
      <c r="A74" s="1">
        <v>9.0</v>
      </c>
      <c r="B74" s="1">
        <v>10.0</v>
      </c>
      <c r="C74" s="1">
        <v>44.9214882299982</v>
      </c>
      <c r="D74" s="1">
        <v>-93.2075630171211</v>
      </c>
      <c r="E74" s="16" t="s">
        <v>52</v>
      </c>
      <c r="F74" s="3" t="s">
        <v>12</v>
      </c>
      <c r="G74" s="4" t="s">
        <v>130</v>
      </c>
    </row>
    <row r="75">
      <c r="A75" s="1">
        <v>9.0</v>
      </c>
      <c r="B75" s="1">
        <v>11.0</v>
      </c>
      <c r="C75" s="1">
        <v>44.9214882298184</v>
      </c>
      <c r="D75" s="1">
        <v>-93.2073600295368</v>
      </c>
      <c r="E75" s="16" t="s">
        <v>52</v>
      </c>
      <c r="F75" s="3" t="s">
        <v>35</v>
      </c>
      <c r="G75" s="4" t="s">
        <v>131</v>
      </c>
    </row>
    <row r="76">
      <c r="A76" s="1">
        <v>9.0</v>
      </c>
      <c r="B76" s="1">
        <v>12.0</v>
      </c>
      <c r="C76" s="1">
        <v>44.9214882296386</v>
      </c>
      <c r="D76" s="1">
        <v>-93.2071570419524</v>
      </c>
      <c r="E76" s="13" t="s">
        <v>40</v>
      </c>
      <c r="F76" s="3" t="s">
        <v>124</v>
      </c>
      <c r="G76" s="4" t="s">
        <v>132</v>
      </c>
    </row>
    <row r="77">
      <c r="A77" s="1">
        <v>9.0</v>
      </c>
      <c r="B77" s="1">
        <v>13.0</v>
      </c>
      <c r="C77" s="1">
        <v>44.9214882294588</v>
      </c>
      <c r="D77" s="1">
        <v>-93.2069540543681</v>
      </c>
      <c r="E77" s="19" t="s">
        <v>100</v>
      </c>
      <c r="F77" s="3" t="s">
        <v>12</v>
      </c>
      <c r="G77" s="4" t="s">
        <v>133</v>
      </c>
    </row>
    <row r="78">
      <c r="A78" s="1">
        <v>9.0</v>
      </c>
      <c r="B78" s="1">
        <v>14.0</v>
      </c>
      <c r="C78" s="1">
        <v>44.921488229279</v>
      </c>
      <c r="D78" s="1">
        <v>-93.2067510667838</v>
      </c>
      <c r="E78" s="19" t="s">
        <v>100</v>
      </c>
      <c r="F78" s="3" t="s">
        <v>35</v>
      </c>
      <c r="G78" s="4" t="s">
        <v>134</v>
      </c>
    </row>
    <row r="79">
      <c r="A79" s="1">
        <v>9.0</v>
      </c>
      <c r="B79" s="1">
        <v>15.0</v>
      </c>
      <c r="C79" s="1">
        <v>44.9214882290992</v>
      </c>
      <c r="D79" s="1">
        <v>-93.2065480791995</v>
      </c>
      <c r="E79" s="13" t="s">
        <v>40</v>
      </c>
      <c r="F79" s="3" t="s">
        <v>135</v>
      </c>
      <c r="G79" s="4" t="s">
        <v>136</v>
      </c>
    </row>
    <row r="80">
      <c r="A80" s="1">
        <v>9.0</v>
      </c>
      <c r="B80" s="1">
        <v>16.0</v>
      </c>
      <c r="C80" s="1">
        <v>44.9214882289194</v>
      </c>
      <c r="D80" s="1">
        <v>-93.2063450916152</v>
      </c>
      <c r="E80" s="11" t="s">
        <v>29</v>
      </c>
      <c r="F80" s="3" t="s">
        <v>137</v>
      </c>
      <c r="G80" s="4" t="s">
        <v>138</v>
      </c>
    </row>
    <row r="81">
      <c r="A81" s="1">
        <v>9.0</v>
      </c>
      <c r="B81" s="1">
        <v>17.0</v>
      </c>
      <c r="C81" s="1">
        <v>44.9214882287396</v>
      </c>
      <c r="D81" s="1">
        <v>-93.2061421040309</v>
      </c>
      <c r="E81" s="11" t="s">
        <v>29</v>
      </c>
      <c r="F81" s="3" t="s">
        <v>35</v>
      </c>
      <c r="G81" s="4" t="s">
        <v>139</v>
      </c>
    </row>
    <row r="82">
      <c r="A82" s="1">
        <v>9.0</v>
      </c>
      <c r="B82" s="1">
        <v>18.0</v>
      </c>
      <c r="C82" s="1">
        <v>44.9214882285599</v>
      </c>
      <c r="D82" s="1">
        <v>-93.2059391164465</v>
      </c>
      <c r="E82" s="20" t="s">
        <v>114</v>
      </c>
      <c r="F82" s="3" t="s">
        <v>12</v>
      </c>
      <c r="G82" s="4" t="s">
        <v>140</v>
      </c>
    </row>
    <row r="83">
      <c r="A83" s="1">
        <v>10.0</v>
      </c>
      <c r="B83" s="1">
        <v>1.0</v>
      </c>
      <c r="C83" s="1">
        <v>44.9213445011708</v>
      </c>
      <c r="D83" s="1">
        <v>-93.2093899160437</v>
      </c>
      <c r="E83" s="8" t="s">
        <v>16</v>
      </c>
      <c r="F83" s="3" t="s">
        <v>141</v>
      </c>
      <c r="G83" s="4" t="s">
        <v>142</v>
      </c>
    </row>
    <row r="84">
      <c r="A84" s="1">
        <v>10.0</v>
      </c>
      <c r="B84" s="1">
        <v>2.0</v>
      </c>
      <c r="C84" s="1">
        <v>44.921344500991</v>
      </c>
      <c r="D84" s="1">
        <v>-93.2091869289672</v>
      </c>
      <c r="E84" s="10" t="s">
        <v>22</v>
      </c>
      <c r="F84" s="3" t="s">
        <v>143</v>
      </c>
      <c r="G84" s="4" t="s">
        <v>144</v>
      </c>
    </row>
    <row r="85">
      <c r="A85" s="1">
        <v>10.0</v>
      </c>
      <c r="B85" s="1">
        <v>3.0</v>
      </c>
      <c r="C85" s="1">
        <v>44.9213445008112</v>
      </c>
      <c r="D85" s="1">
        <v>-93.2089839418907</v>
      </c>
      <c r="E85" s="10" t="s">
        <v>22</v>
      </c>
      <c r="F85" s="3" t="s">
        <v>84</v>
      </c>
      <c r="G85" s="4" t="s">
        <v>145</v>
      </c>
    </row>
    <row r="86">
      <c r="A86" s="1">
        <v>10.0</v>
      </c>
      <c r="B86" s="1">
        <v>4.0</v>
      </c>
      <c r="C86" s="1">
        <v>44.9213445006314</v>
      </c>
      <c r="D86" s="1">
        <v>-93.2087809548141</v>
      </c>
      <c r="E86" s="8" t="s">
        <v>16</v>
      </c>
      <c r="F86" s="3" t="s">
        <v>141</v>
      </c>
      <c r="G86" s="4" t="s">
        <v>146</v>
      </c>
    </row>
    <row r="87">
      <c r="A87" s="1">
        <v>10.0</v>
      </c>
      <c r="B87" s="1">
        <v>5.0</v>
      </c>
      <c r="C87" s="1">
        <v>44.9213445004516</v>
      </c>
      <c r="D87" s="1">
        <v>-93.2085779677376</v>
      </c>
      <c r="E87" s="13" t="s">
        <v>40</v>
      </c>
      <c r="F87" s="3" t="s">
        <v>147</v>
      </c>
      <c r="G87" s="4" t="s">
        <v>148</v>
      </c>
    </row>
    <row r="88">
      <c r="A88" s="1">
        <v>10.0</v>
      </c>
      <c r="B88" s="1">
        <v>6.0</v>
      </c>
      <c r="C88" s="1">
        <v>44.9213445002718</v>
      </c>
      <c r="D88" s="1">
        <v>-93.2083749806611</v>
      </c>
      <c r="E88" s="8" t="s">
        <v>16</v>
      </c>
      <c r="F88" s="3" t="s">
        <v>84</v>
      </c>
      <c r="G88" s="4" t="s">
        <v>149</v>
      </c>
    </row>
    <row r="89">
      <c r="A89" s="1">
        <v>10.0</v>
      </c>
      <c r="B89" s="1">
        <v>7.0</v>
      </c>
      <c r="C89" s="1">
        <v>44.9213445000921</v>
      </c>
      <c r="D89" s="1">
        <v>-93.2081719935845</v>
      </c>
      <c r="E89" s="8" t="s">
        <v>16</v>
      </c>
      <c r="F89" s="3" t="s">
        <v>141</v>
      </c>
      <c r="G89" s="4" t="s">
        <v>150</v>
      </c>
    </row>
    <row r="90">
      <c r="A90" s="1">
        <v>10.0</v>
      </c>
      <c r="B90" s="1">
        <v>8.0</v>
      </c>
      <c r="C90" s="1">
        <v>44.9213444999123</v>
      </c>
      <c r="D90" s="1">
        <v>-93.207969006508</v>
      </c>
      <c r="E90" s="8" t="s">
        <v>16</v>
      </c>
      <c r="F90" s="3" t="s">
        <v>151</v>
      </c>
      <c r="G90" s="4" t="s">
        <v>152</v>
      </c>
    </row>
    <row r="91">
      <c r="A91" s="1">
        <v>10.0</v>
      </c>
      <c r="B91" s="1">
        <v>9.0</v>
      </c>
      <c r="C91" s="1">
        <v>44.9213444997325</v>
      </c>
      <c r="D91" s="1">
        <v>-93.2077660194315</v>
      </c>
      <c r="E91" s="16" t="s">
        <v>52</v>
      </c>
      <c r="F91" s="3" t="s">
        <v>1</v>
      </c>
      <c r="G91" s="4" t="s">
        <v>153</v>
      </c>
    </row>
    <row r="92">
      <c r="A92" s="1">
        <v>10.0</v>
      </c>
      <c r="B92" s="1">
        <v>10.0</v>
      </c>
      <c r="C92" s="1">
        <v>44.9213444995527</v>
      </c>
      <c r="D92" s="1">
        <v>-93.2075630323549</v>
      </c>
      <c r="E92" s="16" t="s">
        <v>52</v>
      </c>
      <c r="F92" s="3" t="s">
        <v>4</v>
      </c>
      <c r="G92" s="4" t="s">
        <v>154</v>
      </c>
    </row>
    <row r="93">
      <c r="A93" s="1">
        <v>10.0</v>
      </c>
      <c r="B93" s="1">
        <v>11.0</v>
      </c>
      <c r="C93" s="1">
        <v>44.9213444993729</v>
      </c>
      <c r="D93" s="1">
        <v>-93.2073600452784</v>
      </c>
      <c r="E93" s="16" t="s">
        <v>52</v>
      </c>
      <c r="F93" s="3" t="s">
        <v>141</v>
      </c>
      <c r="G93" s="4" t="s">
        <v>155</v>
      </c>
    </row>
    <row r="94">
      <c r="A94" s="1">
        <v>10.0</v>
      </c>
      <c r="B94" s="1">
        <v>12.0</v>
      </c>
      <c r="C94" s="1">
        <v>44.9213444991931</v>
      </c>
      <c r="D94" s="1">
        <v>-93.2071570582019</v>
      </c>
      <c r="E94" s="16" t="s">
        <v>52</v>
      </c>
      <c r="F94" s="3" t="s">
        <v>137</v>
      </c>
      <c r="G94" s="4" t="s">
        <v>156</v>
      </c>
    </row>
    <row r="95">
      <c r="A95" s="1">
        <v>10.0</v>
      </c>
      <c r="B95" s="1">
        <v>13.0</v>
      </c>
      <c r="C95" s="1">
        <v>44.9213444990133</v>
      </c>
      <c r="D95" s="1">
        <v>-93.2069540711254</v>
      </c>
      <c r="E95" s="16" t="s">
        <v>52</v>
      </c>
      <c r="F95" s="3" t="s">
        <v>157</v>
      </c>
      <c r="G95" s="4" t="s">
        <v>158</v>
      </c>
    </row>
    <row r="96">
      <c r="A96" s="1">
        <v>10.0</v>
      </c>
      <c r="B96" s="1">
        <v>14.0</v>
      </c>
      <c r="C96" s="1">
        <v>44.9213444988336</v>
      </c>
      <c r="D96" s="1">
        <v>-93.2067510840489</v>
      </c>
      <c r="E96" s="13" t="s">
        <v>40</v>
      </c>
      <c r="F96" s="3" t="s">
        <v>84</v>
      </c>
      <c r="G96" s="4" t="s">
        <v>159</v>
      </c>
    </row>
    <row r="97">
      <c r="A97" s="1">
        <v>10.0</v>
      </c>
      <c r="B97" s="1">
        <v>15.0</v>
      </c>
      <c r="C97" s="1">
        <v>44.9213444986538</v>
      </c>
      <c r="D97" s="1">
        <v>-93.2065480969724</v>
      </c>
      <c r="E97" s="19" t="s">
        <v>100</v>
      </c>
      <c r="F97" s="3" t="s">
        <v>20</v>
      </c>
      <c r="G97" s="9" t="s">
        <v>21</v>
      </c>
    </row>
    <row r="98">
      <c r="A98" s="1">
        <v>10.0</v>
      </c>
      <c r="B98" s="1">
        <v>16.0</v>
      </c>
      <c r="C98" s="1">
        <v>44.921344498474</v>
      </c>
      <c r="D98" s="1">
        <v>-93.2063451098959</v>
      </c>
      <c r="E98" s="11" t="s">
        <v>29</v>
      </c>
      <c r="F98" s="3" t="s">
        <v>157</v>
      </c>
      <c r="G98" s="4" t="s">
        <v>160</v>
      </c>
    </row>
    <row r="99">
      <c r="A99" s="1">
        <v>10.0</v>
      </c>
      <c r="B99" s="1">
        <v>17.0</v>
      </c>
      <c r="C99" s="1">
        <v>44.9213444982942</v>
      </c>
      <c r="D99" s="1">
        <v>-93.2061421228194</v>
      </c>
      <c r="E99" s="11" t="s">
        <v>29</v>
      </c>
      <c r="F99" s="3" t="s">
        <v>161</v>
      </c>
      <c r="G99" s="4" t="s">
        <v>162</v>
      </c>
    </row>
    <row r="100">
      <c r="A100" s="1">
        <v>10.0</v>
      </c>
      <c r="B100" s="1">
        <v>18.0</v>
      </c>
      <c r="C100" s="1">
        <v>44.9213444981144</v>
      </c>
      <c r="D100" s="1">
        <v>-93.2059391357429</v>
      </c>
      <c r="E100" s="11" t="s">
        <v>29</v>
      </c>
      <c r="F100" s="3" t="s">
        <v>84</v>
      </c>
      <c r="G100" s="4" t="s">
        <v>163</v>
      </c>
    </row>
    <row r="101">
      <c r="A101" s="1">
        <v>11.0</v>
      </c>
      <c r="B101" s="1">
        <v>1.0</v>
      </c>
      <c r="C101" s="1">
        <v>44.9212007707254</v>
      </c>
      <c r="D101" s="1">
        <v>-93.2093899267079</v>
      </c>
      <c r="E101" s="8" t="s">
        <v>16</v>
      </c>
      <c r="F101" s="3" t="s">
        <v>164</v>
      </c>
      <c r="G101" s="4" t="s">
        <v>165</v>
      </c>
    </row>
    <row r="102">
      <c r="A102" s="1">
        <v>11.0</v>
      </c>
      <c r="B102" s="1">
        <v>2.0</v>
      </c>
      <c r="C102" s="1">
        <v>44.9212007705456</v>
      </c>
      <c r="D102" s="1">
        <v>-93.2091869401392</v>
      </c>
      <c r="E102" s="8" t="s">
        <v>16</v>
      </c>
      <c r="F102" s="3" t="s">
        <v>166</v>
      </c>
      <c r="G102" s="21" t="s">
        <v>167</v>
      </c>
    </row>
    <row r="103">
      <c r="A103" s="1">
        <v>11.0</v>
      </c>
      <c r="B103" s="1">
        <v>3.0</v>
      </c>
      <c r="C103" s="1">
        <v>44.9212007703658</v>
      </c>
      <c r="D103" s="1">
        <v>-93.2089839535705</v>
      </c>
      <c r="E103" s="10" t="s">
        <v>22</v>
      </c>
      <c r="F103" s="3" t="s">
        <v>89</v>
      </c>
      <c r="G103" s="4" t="s">
        <v>168</v>
      </c>
    </row>
    <row r="104">
      <c r="A104" s="1">
        <v>11.0</v>
      </c>
      <c r="B104" s="1">
        <v>4.0</v>
      </c>
      <c r="C104" s="1">
        <v>44.921200770186</v>
      </c>
      <c r="D104" s="1">
        <v>-93.2087809670017</v>
      </c>
      <c r="E104" s="8" t="s">
        <v>16</v>
      </c>
      <c r="F104" s="3" t="s">
        <v>164</v>
      </c>
      <c r="G104" s="4" t="s">
        <v>169</v>
      </c>
    </row>
    <row r="105">
      <c r="A105" s="1">
        <v>11.0</v>
      </c>
      <c r="B105" s="1">
        <v>5.0</v>
      </c>
      <c r="C105" s="1">
        <v>44.9212007700062</v>
      </c>
      <c r="D105" s="1">
        <v>-93.208577980433</v>
      </c>
      <c r="E105" s="13" t="s">
        <v>40</v>
      </c>
      <c r="F105" s="3" t="s">
        <v>166</v>
      </c>
      <c r="G105" s="4" t="s">
        <v>170</v>
      </c>
    </row>
    <row r="106">
      <c r="A106" s="1">
        <v>11.0</v>
      </c>
      <c r="B106" s="1">
        <v>6.0</v>
      </c>
      <c r="C106" s="1">
        <v>44.9212007698264</v>
      </c>
      <c r="D106" s="1">
        <v>-93.2083749938643</v>
      </c>
      <c r="E106" s="13" t="s">
        <v>40</v>
      </c>
      <c r="F106" s="3" t="s">
        <v>74</v>
      </c>
      <c r="G106" s="4" t="s">
        <v>171</v>
      </c>
    </row>
    <row r="107">
      <c r="A107" s="1">
        <v>11.0</v>
      </c>
      <c r="B107" s="1">
        <v>7.0</v>
      </c>
      <c r="C107" s="1">
        <v>44.9212007696466</v>
      </c>
      <c r="D107" s="1">
        <v>-93.2081720072956</v>
      </c>
      <c r="E107" s="13" t="s">
        <v>40</v>
      </c>
      <c r="F107" s="3" t="s">
        <v>164</v>
      </c>
      <c r="G107" s="4" t="s">
        <v>172</v>
      </c>
    </row>
    <row r="108">
      <c r="A108" s="1">
        <v>11.0</v>
      </c>
      <c r="B108" s="1">
        <v>8.0</v>
      </c>
      <c r="C108" s="1">
        <v>44.9212007694668</v>
      </c>
      <c r="D108" s="1">
        <v>-93.2079690207269</v>
      </c>
      <c r="E108" s="8" t="s">
        <v>16</v>
      </c>
      <c r="F108" s="3" t="s">
        <v>166</v>
      </c>
      <c r="G108" s="4" t="s">
        <v>173</v>
      </c>
    </row>
    <row r="109">
      <c r="A109" s="1">
        <v>11.0</v>
      </c>
      <c r="B109" s="1">
        <v>9.0</v>
      </c>
      <c r="C109" s="1">
        <v>44.9212007692871</v>
      </c>
      <c r="D109" s="1">
        <v>-93.2077660341582</v>
      </c>
      <c r="E109" s="8" t="s">
        <v>16</v>
      </c>
      <c r="F109" s="3" t="s">
        <v>174</v>
      </c>
      <c r="G109" s="4" t="s">
        <v>175</v>
      </c>
    </row>
    <row r="110">
      <c r="A110" s="1">
        <v>11.0</v>
      </c>
      <c r="B110" s="1">
        <v>10.0</v>
      </c>
      <c r="C110" s="1">
        <v>44.9212007691073</v>
      </c>
      <c r="D110" s="1">
        <v>-93.2075630475895</v>
      </c>
      <c r="E110" s="8" t="s">
        <v>16</v>
      </c>
      <c r="F110" s="3" t="s">
        <v>89</v>
      </c>
      <c r="G110" s="4" t="s">
        <v>176</v>
      </c>
    </row>
    <row r="111">
      <c r="A111" s="1">
        <v>11.0</v>
      </c>
      <c r="B111" s="1">
        <v>11.0</v>
      </c>
      <c r="C111" s="1">
        <v>44.9212007689275</v>
      </c>
      <c r="D111" s="1">
        <v>-93.2073600610208</v>
      </c>
      <c r="E111" s="16" t="s">
        <v>52</v>
      </c>
      <c r="F111" s="3" t="s">
        <v>164</v>
      </c>
      <c r="G111" s="4" t="s">
        <v>177</v>
      </c>
    </row>
    <row r="112">
      <c r="A112" s="1">
        <v>11.0</v>
      </c>
      <c r="B112" s="1">
        <v>12.0</v>
      </c>
      <c r="C112" s="1">
        <v>44.9212007687477</v>
      </c>
      <c r="D112" s="1">
        <v>-93.2071570744522</v>
      </c>
      <c r="E112" s="13" t="s">
        <v>40</v>
      </c>
      <c r="F112" s="3" t="s">
        <v>166</v>
      </c>
      <c r="G112" s="4" t="s">
        <v>178</v>
      </c>
    </row>
    <row r="113">
      <c r="A113" s="1">
        <v>11.0</v>
      </c>
      <c r="B113" s="1">
        <v>13.0</v>
      </c>
      <c r="C113" s="1">
        <v>44.9212007685679</v>
      </c>
      <c r="D113" s="1">
        <v>-93.2069540878835</v>
      </c>
      <c r="E113" s="13" t="s">
        <v>40</v>
      </c>
      <c r="F113" s="3" t="s">
        <v>179</v>
      </c>
      <c r="G113" s="4" t="s">
        <v>180</v>
      </c>
    </row>
    <row r="114">
      <c r="A114" s="1">
        <v>11.0</v>
      </c>
      <c r="B114" s="1">
        <v>14.0</v>
      </c>
      <c r="C114" s="1">
        <v>44.9212007683881</v>
      </c>
      <c r="D114" s="1">
        <v>-93.2067511013148</v>
      </c>
      <c r="E114" s="13" t="s">
        <v>40</v>
      </c>
      <c r="F114" s="3" t="s">
        <v>164</v>
      </c>
      <c r="G114" s="4" t="s">
        <v>181</v>
      </c>
    </row>
    <row r="115">
      <c r="A115" s="1">
        <v>11.0</v>
      </c>
      <c r="B115" s="1">
        <v>15.0</v>
      </c>
      <c r="C115" s="1">
        <v>44.9212007682083</v>
      </c>
      <c r="D115" s="1">
        <v>-93.2065481147461</v>
      </c>
      <c r="E115" s="16" t="s">
        <v>52</v>
      </c>
      <c r="F115" s="3" t="s">
        <v>166</v>
      </c>
      <c r="G115" s="4" t="s">
        <v>182</v>
      </c>
    </row>
    <row r="116">
      <c r="A116" s="1">
        <v>11.0</v>
      </c>
      <c r="B116" s="1">
        <v>16.0</v>
      </c>
      <c r="C116" s="1">
        <v>44.9212007680285</v>
      </c>
      <c r="D116" s="1">
        <v>-93.2063451281774</v>
      </c>
      <c r="E116" s="11" t="s">
        <v>29</v>
      </c>
      <c r="F116" s="3" t="s">
        <v>183</v>
      </c>
      <c r="G116" s="4" t="s">
        <v>184</v>
      </c>
    </row>
    <row r="117">
      <c r="A117" s="1">
        <v>11.0</v>
      </c>
      <c r="B117" s="1">
        <v>17.0</v>
      </c>
      <c r="C117" s="1">
        <v>44.9212007678488</v>
      </c>
      <c r="D117" s="1">
        <v>-93.2061421416087</v>
      </c>
      <c r="E117" s="11" t="s">
        <v>29</v>
      </c>
      <c r="F117" s="3" t="s">
        <v>185</v>
      </c>
      <c r="G117" s="4" t="s">
        <v>186</v>
      </c>
    </row>
    <row r="118">
      <c r="A118" s="1">
        <v>11.0</v>
      </c>
      <c r="B118" s="1">
        <v>18.0</v>
      </c>
      <c r="C118" s="1">
        <v>44.921200767669</v>
      </c>
      <c r="D118" s="1">
        <v>-93.20593915504</v>
      </c>
      <c r="E118" s="11" t="s">
        <v>29</v>
      </c>
      <c r="F118" s="3" t="s">
        <v>187</v>
      </c>
      <c r="G118" s="4" t="s">
        <v>188</v>
      </c>
    </row>
    <row r="119">
      <c r="A119" s="1">
        <v>12.0</v>
      </c>
      <c r="B119" s="1">
        <v>1.0</v>
      </c>
      <c r="C119" s="1">
        <v>44.9210570402801</v>
      </c>
      <c r="D119" s="1">
        <v>-93.2093899373717</v>
      </c>
      <c r="E119" s="8" t="s">
        <v>16</v>
      </c>
      <c r="F119" s="3" t="s">
        <v>12</v>
      </c>
      <c r="G119" s="4" t="s">
        <v>189</v>
      </c>
    </row>
    <row r="120">
      <c r="A120" s="1">
        <v>12.0</v>
      </c>
      <c r="B120" s="1">
        <v>2.0</v>
      </c>
      <c r="C120" s="1">
        <v>44.9210570401003</v>
      </c>
      <c r="D120" s="1">
        <v>-93.2091869513108</v>
      </c>
      <c r="E120" s="8" t="s">
        <v>16</v>
      </c>
      <c r="F120" s="3" t="s">
        <v>35</v>
      </c>
      <c r="G120" s="4" t="s">
        <v>190</v>
      </c>
    </row>
    <row r="121">
      <c r="A121" s="1">
        <v>12.0</v>
      </c>
      <c r="B121" s="1">
        <v>3.0</v>
      </c>
      <c r="C121" s="1">
        <v>44.9210570399206</v>
      </c>
      <c r="D121" s="1">
        <v>-93.2089839652499</v>
      </c>
      <c r="E121" s="10" t="s">
        <v>22</v>
      </c>
      <c r="F121" s="3" t="s">
        <v>191</v>
      </c>
      <c r="G121" s="4" t="s">
        <v>192</v>
      </c>
    </row>
    <row r="122">
      <c r="A122" s="1">
        <v>12.0</v>
      </c>
      <c r="B122" s="1">
        <v>4.0</v>
      </c>
      <c r="C122" s="1">
        <v>44.9210570397408</v>
      </c>
      <c r="D122" s="1">
        <v>-93.2087809791889</v>
      </c>
      <c r="E122" s="8" t="s">
        <v>16</v>
      </c>
      <c r="F122" s="3" t="s">
        <v>12</v>
      </c>
      <c r="G122" s="4" t="s">
        <v>193</v>
      </c>
    </row>
    <row r="123">
      <c r="A123" s="1">
        <v>12.0</v>
      </c>
      <c r="B123" s="1">
        <v>5.0</v>
      </c>
      <c r="C123" s="1">
        <v>44.921057039561</v>
      </c>
      <c r="D123" s="1">
        <v>-93.208577993128</v>
      </c>
      <c r="E123" s="13" t="s">
        <v>40</v>
      </c>
      <c r="F123" s="3" t="s">
        <v>35</v>
      </c>
      <c r="G123" s="4" t="s">
        <v>194</v>
      </c>
    </row>
    <row r="124">
      <c r="A124" s="1">
        <v>12.0</v>
      </c>
      <c r="B124" s="1">
        <v>6.0</v>
      </c>
      <c r="C124" s="1">
        <v>44.9210570393812</v>
      </c>
      <c r="D124" s="1">
        <v>-93.2083750070671</v>
      </c>
      <c r="E124" s="13" t="s">
        <v>40</v>
      </c>
      <c r="F124" s="3" t="s">
        <v>195</v>
      </c>
      <c r="G124" s="4" t="s">
        <v>196</v>
      </c>
    </row>
    <row r="125">
      <c r="A125" s="1">
        <v>12.0</v>
      </c>
      <c r="B125" s="1">
        <v>7.0</v>
      </c>
      <c r="C125" s="1">
        <v>44.9210570392014</v>
      </c>
      <c r="D125" s="1">
        <v>-93.2081720210062</v>
      </c>
      <c r="E125" s="13" t="s">
        <v>40</v>
      </c>
      <c r="F125" s="3" t="s">
        <v>12</v>
      </c>
      <c r="G125" s="4" t="s">
        <v>197</v>
      </c>
    </row>
    <row r="126">
      <c r="A126" s="1">
        <v>12.0</v>
      </c>
      <c r="B126" s="1">
        <v>8.0</v>
      </c>
      <c r="C126" s="1">
        <v>44.9210570390217</v>
      </c>
      <c r="D126" s="1">
        <v>-93.2079690349453</v>
      </c>
      <c r="E126" s="13" t="s">
        <v>40</v>
      </c>
      <c r="F126" s="3" t="s">
        <v>35</v>
      </c>
      <c r="G126" s="4" t="s">
        <v>198</v>
      </c>
    </row>
    <row r="127">
      <c r="A127" s="1">
        <v>12.0</v>
      </c>
      <c r="B127" s="1">
        <v>9.0</v>
      </c>
      <c r="C127" s="1">
        <v>44.9210570388419</v>
      </c>
      <c r="D127" s="1">
        <v>-93.2077660488844</v>
      </c>
      <c r="E127" s="13" t="s">
        <v>40</v>
      </c>
      <c r="F127" s="3" t="s">
        <v>199</v>
      </c>
      <c r="G127" s="4" t="s">
        <v>200</v>
      </c>
    </row>
    <row r="128">
      <c r="A128" s="1">
        <v>12.0</v>
      </c>
      <c r="B128" s="1">
        <v>10.0</v>
      </c>
      <c r="C128" s="1">
        <v>44.9210570386621</v>
      </c>
      <c r="D128" s="1">
        <v>-93.2075630628235</v>
      </c>
      <c r="E128" s="13" t="s">
        <v>40</v>
      </c>
      <c r="F128" s="3" t="s">
        <v>12</v>
      </c>
      <c r="G128" s="4" t="s">
        <v>201</v>
      </c>
    </row>
    <row r="129">
      <c r="A129" s="1">
        <v>12.0</v>
      </c>
      <c r="B129" s="1">
        <v>11.0</v>
      </c>
      <c r="C129" s="1">
        <v>44.9210570384824</v>
      </c>
      <c r="D129" s="1">
        <v>-93.2073600767626</v>
      </c>
      <c r="E129" s="13" t="s">
        <v>40</v>
      </c>
      <c r="F129" s="3" t="s">
        <v>35</v>
      </c>
      <c r="G129" s="4" t="s">
        <v>202</v>
      </c>
    </row>
    <row r="130">
      <c r="A130" s="1">
        <v>12.0</v>
      </c>
      <c r="B130" s="1">
        <v>12.0</v>
      </c>
      <c r="C130" s="1">
        <v>44.9210570383026</v>
      </c>
      <c r="D130" s="1">
        <v>-93.2071570907016</v>
      </c>
      <c r="E130" s="13" t="s">
        <v>40</v>
      </c>
      <c r="F130" s="3" t="s">
        <v>161</v>
      </c>
      <c r="G130" s="4" t="s">
        <v>203</v>
      </c>
    </row>
    <row r="131">
      <c r="A131" s="1">
        <v>12.0</v>
      </c>
      <c r="B131" s="1">
        <v>13.0</v>
      </c>
      <c r="C131" s="1">
        <v>44.9210570381228</v>
      </c>
      <c r="D131" s="1">
        <v>-93.2069541046407</v>
      </c>
      <c r="E131" s="13" t="s">
        <v>40</v>
      </c>
      <c r="F131" s="3" t="s">
        <v>12</v>
      </c>
      <c r="G131" s="4" t="s">
        <v>204</v>
      </c>
    </row>
    <row r="132">
      <c r="A132" s="1">
        <v>12.0</v>
      </c>
      <c r="B132" s="1">
        <v>14.0</v>
      </c>
      <c r="C132" s="1">
        <v>44.921057037943</v>
      </c>
      <c r="D132" s="1">
        <v>-93.2067511185798</v>
      </c>
      <c r="E132" s="13" t="s">
        <v>40</v>
      </c>
      <c r="F132" s="3" t="s">
        <v>35</v>
      </c>
      <c r="G132" s="4" t="s">
        <v>205</v>
      </c>
    </row>
    <row r="133">
      <c r="A133" s="1">
        <v>12.0</v>
      </c>
      <c r="B133" s="1">
        <v>15.0</v>
      </c>
      <c r="C133" s="1">
        <v>44.9210570377633</v>
      </c>
      <c r="D133" s="1">
        <v>-93.2065481325189</v>
      </c>
      <c r="E133" s="16" t="s">
        <v>52</v>
      </c>
      <c r="F133" s="3" t="s">
        <v>49</v>
      </c>
      <c r="G133" s="4" t="s">
        <v>206</v>
      </c>
    </row>
    <row r="134">
      <c r="A134" s="1">
        <v>12.0</v>
      </c>
      <c r="B134" s="1">
        <v>16.0</v>
      </c>
      <c r="C134" s="1">
        <v>44.9210570375835</v>
      </c>
      <c r="D134" s="1">
        <v>-93.206345146458</v>
      </c>
      <c r="E134" s="16" t="s">
        <v>52</v>
      </c>
      <c r="F134" s="22" t="s">
        <v>207</v>
      </c>
      <c r="G134" s="4" t="s">
        <v>208</v>
      </c>
    </row>
    <row r="135">
      <c r="A135" s="1">
        <v>12.0</v>
      </c>
      <c r="B135" s="1">
        <v>17.0</v>
      </c>
      <c r="C135" s="1">
        <v>44.9210570374037</v>
      </c>
      <c r="D135" s="1">
        <v>-93.2061421603971</v>
      </c>
      <c r="E135" s="11" t="s">
        <v>29</v>
      </c>
      <c r="F135" s="3" t="s">
        <v>135</v>
      </c>
      <c r="G135" s="4" t="s">
        <v>209</v>
      </c>
    </row>
    <row r="136">
      <c r="A136" s="1">
        <v>12.0</v>
      </c>
      <c r="B136" s="1">
        <v>18.0</v>
      </c>
      <c r="C136" s="1">
        <v>44.9210570372239</v>
      </c>
      <c r="D136" s="1">
        <v>-93.2059391743362</v>
      </c>
      <c r="E136" s="11" t="s">
        <v>29</v>
      </c>
      <c r="F136" s="3" t="s">
        <v>12</v>
      </c>
      <c r="G136" s="4" t="s">
        <v>210</v>
      </c>
    </row>
    <row r="137">
      <c r="A137" s="1">
        <v>13.0</v>
      </c>
      <c r="B137" s="1">
        <v>2.0</v>
      </c>
      <c r="C137" s="1">
        <v>44.9209133096549</v>
      </c>
      <c r="D137" s="1">
        <v>-93.2091869624827</v>
      </c>
      <c r="E137" s="12" t="s">
        <v>33</v>
      </c>
      <c r="F137" s="3" t="s">
        <v>20</v>
      </c>
      <c r="G137" s="9" t="s">
        <v>21</v>
      </c>
    </row>
    <row r="138">
      <c r="A138" s="1">
        <v>13.0</v>
      </c>
      <c r="B138" s="1">
        <v>3.0</v>
      </c>
      <c r="C138" s="1">
        <v>44.9209133094751</v>
      </c>
      <c r="D138" s="1">
        <v>-93.2089839769296</v>
      </c>
      <c r="E138" s="8" t="s">
        <v>16</v>
      </c>
      <c r="F138" s="3" t="s">
        <v>211</v>
      </c>
      <c r="G138" s="9" t="s">
        <v>212</v>
      </c>
    </row>
    <row r="139">
      <c r="A139" s="1">
        <v>13.0</v>
      </c>
      <c r="B139" s="1">
        <v>4.0</v>
      </c>
      <c r="C139" s="1">
        <v>44.9209133092953</v>
      </c>
      <c r="D139" s="1">
        <v>-93.2087809913765</v>
      </c>
      <c r="E139" s="10" t="s">
        <v>22</v>
      </c>
      <c r="F139" s="3" t="s">
        <v>179</v>
      </c>
      <c r="G139" s="4" t="s">
        <v>213</v>
      </c>
    </row>
    <row r="140">
      <c r="A140" s="1">
        <v>13.0</v>
      </c>
      <c r="B140" s="1">
        <v>5.0</v>
      </c>
      <c r="C140" s="1">
        <v>44.9209133091155</v>
      </c>
      <c r="D140" s="1">
        <v>-93.2085780058234</v>
      </c>
      <c r="E140" s="10" t="s">
        <v>22</v>
      </c>
      <c r="F140" s="3" t="s">
        <v>84</v>
      </c>
      <c r="G140" s="4" t="s">
        <v>214</v>
      </c>
    </row>
    <row r="141">
      <c r="A141" s="1">
        <v>13.0</v>
      </c>
      <c r="B141" s="1">
        <v>6.0</v>
      </c>
      <c r="C141" s="1">
        <v>44.9209133089357</v>
      </c>
      <c r="D141" s="1">
        <v>-93.2083750202704</v>
      </c>
      <c r="E141" s="13" t="s">
        <v>40</v>
      </c>
      <c r="F141" s="3" t="s">
        <v>215</v>
      </c>
      <c r="G141" s="4" t="s">
        <v>216</v>
      </c>
    </row>
    <row r="142">
      <c r="A142" s="1">
        <v>13.0</v>
      </c>
      <c r="B142" s="1">
        <v>7.0</v>
      </c>
      <c r="C142" s="1">
        <v>44.920913308756</v>
      </c>
      <c r="D142" s="1">
        <v>-93.2081720347173</v>
      </c>
      <c r="E142" s="13" t="s">
        <v>40</v>
      </c>
      <c r="F142" s="3" t="s">
        <v>217</v>
      </c>
      <c r="G142" s="4" t="s">
        <v>218</v>
      </c>
    </row>
    <row r="143">
      <c r="A143" s="1">
        <v>13.0</v>
      </c>
      <c r="B143" s="1">
        <v>8.0</v>
      </c>
      <c r="C143" s="1">
        <v>44.9209133085762</v>
      </c>
      <c r="D143" s="1">
        <v>-93.2079690491642</v>
      </c>
      <c r="E143" s="13" t="s">
        <v>40</v>
      </c>
      <c r="F143" s="3" t="s">
        <v>84</v>
      </c>
      <c r="G143" s="4" t="s">
        <v>219</v>
      </c>
    </row>
    <row r="144">
      <c r="A144" s="1">
        <v>13.0</v>
      </c>
      <c r="B144" s="1">
        <v>9.0</v>
      </c>
      <c r="C144" s="1">
        <v>44.9209133083964</v>
      </c>
      <c r="D144" s="1">
        <v>-93.2077660636111</v>
      </c>
      <c r="E144" s="13" t="s">
        <v>40</v>
      </c>
      <c r="F144" s="3" t="s">
        <v>220</v>
      </c>
      <c r="G144" s="4" t="s">
        <v>221</v>
      </c>
    </row>
    <row r="145">
      <c r="A145" s="1">
        <v>13.0</v>
      </c>
      <c r="B145" s="1">
        <v>10.0</v>
      </c>
      <c r="C145" s="1">
        <v>44.9209133082166</v>
      </c>
      <c r="D145" s="1">
        <v>-93.2075630780581</v>
      </c>
      <c r="E145" s="13" t="s">
        <v>40</v>
      </c>
      <c r="F145" s="3" t="s">
        <v>222</v>
      </c>
      <c r="G145" s="4" t="s">
        <v>223</v>
      </c>
    </row>
    <row r="146">
      <c r="A146" s="1">
        <v>13.0</v>
      </c>
      <c r="B146" s="1">
        <v>11.0</v>
      </c>
      <c r="C146" s="1">
        <v>44.9209133080368</v>
      </c>
      <c r="D146" s="1">
        <v>-93.207360092505</v>
      </c>
      <c r="E146" s="13" t="s">
        <v>40</v>
      </c>
      <c r="F146" s="3" t="s">
        <v>84</v>
      </c>
      <c r="G146" s="4" t="s">
        <v>224</v>
      </c>
    </row>
    <row r="147">
      <c r="A147" s="1">
        <v>13.0</v>
      </c>
      <c r="B147" s="1">
        <v>12.0</v>
      </c>
      <c r="C147" s="1">
        <v>44.9209133078571</v>
      </c>
      <c r="D147" s="1">
        <v>-93.2071571069519</v>
      </c>
      <c r="E147" s="13" t="s">
        <v>40</v>
      </c>
      <c r="F147" s="3" t="s">
        <v>217</v>
      </c>
      <c r="G147" s="4" t="s">
        <v>225</v>
      </c>
    </row>
    <row r="148">
      <c r="A148" s="1">
        <v>13.0</v>
      </c>
      <c r="B148" s="1">
        <v>13.0</v>
      </c>
      <c r="C148" s="1">
        <v>44.9209133076773</v>
      </c>
      <c r="D148" s="1">
        <v>-93.2069541213989</v>
      </c>
      <c r="E148" s="13" t="s">
        <v>40</v>
      </c>
      <c r="F148" s="3" t="s">
        <v>157</v>
      </c>
      <c r="G148" s="4" t="s">
        <v>226</v>
      </c>
    </row>
    <row r="149">
      <c r="A149" s="1">
        <v>13.0</v>
      </c>
      <c r="B149" s="1">
        <v>14.0</v>
      </c>
      <c r="C149" s="1">
        <v>44.9209133074975</v>
      </c>
      <c r="D149" s="1">
        <v>-93.2067511358458</v>
      </c>
      <c r="E149" s="16" t="s">
        <v>52</v>
      </c>
      <c r="F149" s="3" t="s">
        <v>84</v>
      </c>
      <c r="G149" s="4" t="s">
        <v>227</v>
      </c>
    </row>
    <row r="150">
      <c r="A150" s="1">
        <v>13.0</v>
      </c>
      <c r="B150" s="1">
        <v>15.0</v>
      </c>
      <c r="C150" s="1">
        <v>44.9209133073177</v>
      </c>
      <c r="D150" s="1">
        <v>-93.2065481502927</v>
      </c>
      <c r="E150" s="16" t="s">
        <v>52</v>
      </c>
      <c r="F150" s="3" t="s">
        <v>195</v>
      </c>
      <c r="G150" s="4" t="s">
        <v>228</v>
      </c>
    </row>
    <row r="151">
      <c r="A151" s="1">
        <v>13.0</v>
      </c>
      <c r="B151" s="1">
        <v>16.0</v>
      </c>
      <c r="C151" s="1">
        <v>44.9209133071379</v>
      </c>
      <c r="D151" s="1">
        <v>-93.2063451647396</v>
      </c>
      <c r="E151" s="16" t="s">
        <v>52</v>
      </c>
      <c r="F151" s="3" t="s">
        <v>179</v>
      </c>
      <c r="G151" s="4" t="s">
        <v>229</v>
      </c>
    </row>
    <row r="152">
      <c r="A152" s="1">
        <v>13.0</v>
      </c>
      <c r="B152" s="1">
        <v>17.0</v>
      </c>
      <c r="C152" s="1">
        <v>44.9209133069582</v>
      </c>
      <c r="D152" s="1">
        <v>-93.2061421791866</v>
      </c>
      <c r="E152" s="16" t="s">
        <v>52</v>
      </c>
      <c r="F152" s="3" t="s">
        <v>84</v>
      </c>
      <c r="G152" s="4" t="s">
        <v>230</v>
      </c>
    </row>
    <row r="153">
      <c r="A153" s="1">
        <v>14.0</v>
      </c>
      <c r="B153" s="1">
        <v>3.0</v>
      </c>
      <c r="C153" s="1">
        <v>44.9207695790296</v>
      </c>
      <c r="D153" s="1">
        <v>-93.2089839886084</v>
      </c>
      <c r="E153" s="12" t="s">
        <v>33</v>
      </c>
      <c r="F153" s="3" t="s">
        <v>89</v>
      </c>
      <c r="G153" s="4" t="s">
        <v>231</v>
      </c>
    </row>
    <row r="154">
      <c r="A154" s="1">
        <v>14.0</v>
      </c>
      <c r="B154" s="1">
        <v>4.0</v>
      </c>
      <c r="C154" s="1">
        <v>44.9207695788498</v>
      </c>
      <c r="D154" s="1">
        <v>-93.2087810035631</v>
      </c>
      <c r="E154" s="8" t="s">
        <v>16</v>
      </c>
      <c r="F154" s="3" t="s">
        <v>232</v>
      </c>
      <c r="G154" s="4" t="s">
        <v>233</v>
      </c>
    </row>
    <row r="155">
      <c r="A155" s="1">
        <v>14.0</v>
      </c>
      <c r="B155" s="1">
        <v>5.0</v>
      </c>
      <c r="C155" s="1">
        <v>44.9207695786701</v>
      </c>
      <c r="D155" s="1">
        <v>-93.2085780185178</v>
      </c>
      <c r="E155" s="8" t="s">
        <v>16</v>
      </c>
      <c r="F155" s="3" t="s">
        <v>135</v>
      </c>
      <c r="G155" s="4" t="s">
        <v>234</v>
      </c>
    </row>
    <row r="156">
      <c r="A156" s="1">
        <v>14.0</v>
      </c>
      <c r="B156" s="1">
        <v>6.0</v>
      </c>
      <c r="C156" s="1">
        <v>44.9207695784903</v>
      </c>
      <c r="D156" s="1">
        <v>-93.2083750334725</v>
      </c>
      <c r="E156" s="10" t="s">
        <v>22</v>
      </c>
      <c r="F156" s="3" t="s">
        <v>27</v>
      </c>
      <c r="G156" s="4" t="s">
        <v>235</v>
      </c>
    </row>
    <row r="157">
      <c r="A157" s="1">
        <v>14.0</v>
      </c>
      <c r="B157" s="1">
        <v>7.0</v>
      </c>
      <c r="C157" s="1">
        <v>44.9207695783105</v>
      </c>
      <c r="D157" s="1">
        <v>-93.2081720484272</v>
      </c>
      <c r="E157" s="13" t="s">
        <v>40</v>
      </c>
      <c r="F157" s="3" t="s">
        <v>232</v>
      </c>
      <c r="G157" s="4" t="s">
        <v>236</v>
      </c>
    </row>
    <row r="158">
      <c r="A158" s="1">
        <v>14.0</v>
      </c>
      <c r="B158" s="1">
        <v>8.0</v>
      </c>
      <c r="C158" s="1">
        <v>44.9207695781307</v>
      </c>
      <c r="D158" s="1">
        <v>-93.2079690633819</v>
      </c>
      <c r="E158" s="13" t="s">
        <v>40</v>
      </c>
      <c r="F158" s="3" t="s">
        <v>1</v>
      </c>
      <c r="G158" s="4" t="s">
        <v>237</v>
      </c>
    </row>
    <row r="159">
      <c r="A159" s="1">
        <v>14.0</v>
      </c>
      <c r="B159" s="1">
        <v>9.0</v>
      </c>
      <c r="C159" s="1">
        <v>44.9207695779509</v>
      </c>
      <c r="D159" s="1">
        <v>-93.2077660783366</v>
      </c>
      <c r="E159" s="13" t="s">
        <v>40</v>
      </c>
      <c r="F159" s="3" t="s">
        <v>4</v>
      </c>
      <c r="G159" s="4" t="s">
        <v>238</v>
      </c>
    </row>
    <row r="160">
      <c r="A160" s="1">
        <v>14.0</v>
      </c>
      <c r="B160" s="1">
        <v>10.0</v>
      </c>
      <c r="C160" s="1">
        <v>44.9207695777712</v>
      </c>
      <c r="D160" s="1">
        <v>-93.2075630932913</v>
      </c>
      <c r="E160" s="13" t="s">
        <v>40</v>
      </c>
      <c r="F160" s="3" t="s">
        <v>89</v>
      </c>
      <c r="G160" s="4" t="s">
        <v>239</v>
      </c>
    </row>
    <row r="161">
      <c r="A161" s="1">
        <v>14.0</v>
      </c>
      <c r="B161" s="1">
        <v>11.0</v>
      </c>
      <c r="C161" s="1">
        <v>44.9207695775914</v>
      </c>
      <c r="D161" s="1">
        <v>-93.207360108246</v>
      </c>
      <c r="E161" s="13" t="s">
        <v>40</v>
      </c>
      <c r="F161" s="3" t="s">
        <v>76</v>
      </c>
      <c r="G161" s="4" t="s">
        <v>240</v>
      </c>
    </row>
    <row r="162">
      <c r="A162" s="1">
        <v>14.0</v>
      </c>
      <c r="B162" s="1">
        <v>12.0</v>
      </c>
      <c r="C162" s="1">
        <v>44.9207695774116</v>
      </c>
      <c r="D162" s="1">
        <v>-93.2071571232007</v>
      </c>
      <c r="E162" s="13" t="s">
        <v>40</v>
      </c>
      <c r="F162" s="3" t="s">
        <v>232</v>
      </c>
      <c r="G162" s="4" t="s">
        <v>241</v>
      </c>
    </row>
    <row r="163">
      <c r="A163" s="1">
        <v>14.0</v>
      </c>
      <c r="B163" s="1">
        <v>13.0</v>
      </c>
      <c r="C163" s="1">
        <v>44.9207695772318</v>
      </c>
      <c r="D163" s="1">
        <v>-93.2069541381554</v>
      </c>
      <c r="E163" s="8" t="s">
        <v>16</v>
      </c>
      <c r="F163" s="3" t="s">
        <v>242</v>
      </c>
      <c r="G163" s="4" t="s">
        <v>243</v>
      </c>
    </row>
    <row r="164">
      <c r="A164" s="1">
        <v>14.0</v>
      </c>
      <c r="B164" s="1">
        <v>14.0</v>
      </c>
      <c r="C164" s="1">
        <v>44.9207695770521</v>
      </c>
      <c r="D164" s="1">
        <v>-93.2067511531101</v>
      </c>
      <c r="E164" s="12" t="s">
        <v>33</v>
      </c>
      <c r="F164" s="3" t="s">
        <v>76</v>
      </c>
      <c r="G164" s="4" t="s">
        <v>244</v>
      </c>
    </row>
    <row r="165">
      <c r="A165" s="1">
        <v>14.0</v>
      </c>
      <c r="B165" s="1">
        <v>15.0</v>
      </c>
      <c r="C165" s="1">
        <v>44.9207695768723</v>
      </c>
      <c r="D165" s="1">
        <v>-93.2065481680649</v>
      </c>
      <c r="E165" s="12" t="s">
        <v>33</v>
      </c>
      <c r="F165" s="3" t="s">
        <v>232</v>
      </c>
      <c r="G165" s="4" t="s">
        <v>245</v>
      </c>
    </row>
    <row r="166">
      <c r="A166" s="1">
        <v>14.0</v>
      </c>
      <c r="B166" s="1">
        <v>16.0</v>
      </c>
      <c r="C166" s="1">
        <v>44.9207695766925</v>
      </c>
      <c r="D166" s="1">
        <v>-93.2063451830196</v>
      </c>
      <c r="E166" s="16" t="s">
        <v>52</v>
      </c>
      <c r="F166" s="3" t="s">
        <v>20</v>
      </c>
      <c r="G166" s="23" t="s">
        <v>21</v>
      </c>
    </row>
    <row r="167">
      <c r="A167" s="1">
        <v>15.0</v>
      </c>
      <c r="B167" s="1">
        <v>5.0</v>
      </c>
      <c r="C167" s="1">
        <v>44.9206258482246</v>
      </c>
      <c r="D167" s="1">
        <v>-93.2085780312131</v>
      </c>
      <c r="E167" s="8" t="s">
        <v>16</v>
      </c>
      <c r="F167" s="3" t="s">
        <v>12</v>
      </c>
      <c r="G167" s="4" t="s">
        <v>246</v>
      </c>
    </row>
    <row r="168">
      <c r="A168" s="1">
        <v>15.0</v>
      </c>
      <c r="B168" s="1">
        <v>6.0</v>
      </c>
      <c r="C168" s="1">
        <v>44.9206258480448</v>
      </c>
      <c r="D168" s="1">
        <v>-93.2083750466756</v>
      </c>
      <c r="E168" s="8" t="s">
        <v>16</v>
      </c>
      <c r="F168" s="3" t="s">
        <v>164</v>
      </c>
      <c r="G168" s="4" t="s">
        <v>247</v>
      </c>
    </row>
    <row r="169">
      <c r="A169" s="1">
        <v>15.0</v>
      </c>
      <c r="B169" s="1">
        <v>7.0</v>
      </c>
      <c r="C169" s="1">
        <v>44.920625847865</v>
      </c>
      <c r="D169" s="1">
        <v>-93.2081720621381</v>
      </c>
      <c r="E169" s="24" t="s">
        <v>22</v>
      </c>
      <c r="F169" s="3" t="s">
        <v>166</v>
      </c>
      <c r="G169" s="4" t="s">
        <v>248</v>
      </c>
    </row>
    <row r="170">
      <c r="A170" s="1">
        <v>15.0</v>
      </c>
      <c r="B170" s="1">
        <v>8.0</v>
      </c>
      <c r="C170" s="1">
        <v>44.9206258476852</v>
      </c>
      <c r="D170" s="1">
        <v>-93.2079690776006</v>
      </c>
      <c r="E170" s="24" t="s">
        <v>22</v>
      </c>
      <c r="F170" s="3" t="s">
        <v>12</v>
      </c>
      <c r="G170" s="4" t="s">
        <v>249</v>
      </c>
    </row>
    <row r="171">
      <c r="A171" s="1">
        <v>15.0</v>
      </c>
      <c r="B171" s="1">
        <v>9.0</v>
      </c>
      <c r="C171" s="1">
        <v>44.9206258475055</v>
      </c>
      <c r="D171" s="1">
        <v>-93.2077660930631</v>
      </c>
      <c r="E171" s="24" t="s">
        <v>22</v>
      </c>
      <c r="F171" s="3" t="s">
        <v>164</v>
      </c>
      <c r="G171" s="4" t="s">
        <v>250</v>
      </c>
    </row>
    <row r="172">
      <c r="A172" s="1">
        <v>15.0</v>
      </c>
      <c r="B172" s="1">
        <v>10.0</v>
      </c>
      <c r="C172" s="1">
        <v>44.9206258473257</v>
      </c>
      <c r="D172" s="1">
        <v>-93.2075631085256</v>
      </c>
      <c r="E172" s="8" t="s">
        <v>16</v>
      </c>
      <c r="F172" s="3" t="s">
        <v>166</v>
      </c>
      <c r="G172" s="4" t="s">
        <v>251</v>
      </c>
    </row>
    <row r="173">
      <c r="A173" s="1">
        <v>15.0</v>
      </c>
      <c r="B173" s="1">
        <v>11.0</v>
      </c>
      <c r="C173" s="1">
        <v>44.9206258471459</v>
      </c>
      <c r="D173" s="1">
        <v>-93.2073601239881</v>
      </c>
      <c r="E173" s="8" t="s">
        <v>16</v>
      </c>
      <c r="F173" s="3" t="s">
        <v>12</v>
      </c>
      <c r="G173" s="4" t="s">
        <v>252</v>
      </c>
    </row>
    <row r="174">
      <c r="A174" s="1">
        <v>15.0</v>
      </c>
      <c r="B174" s="1">
        <v>12.0</v>
      </c>
      <c r="C174" s="1">
        <v>44.9206258469661</v>
      </c>
      <c r="D174" s="1">
        <v>-93.2071571394506</v>
      </c>
      <c r="E174" s="12" t="s">
        <v>33</v>
      </c>
      <c r="F174" s="3" t="s">
        <v>164</v>
      </c>
      <c r="G174" s="4" t="s">
        <v>253</v>
      </c>
    </row>
    <row r="175">
      <c r="A175" s="1">
        <v>15.0</v>
      </c>
      <c r="B175" s="1">
        <v>13.0</v>
      </c>
      <c r="C175" s="1">
        <v>44.9206258467863</v>
      </c>
      <c r="D175" s="1">
        <v>-93.206954154913</v>
      </c>
      <c r="E175" s="12" t="s">
        <v>33</v>
      </c>
      <c r="F175" s="3" t="s">
        <v>166</v>
      </c>
      <c r="G175" s="4" t="s">
        <v>254</v>
      </c>
    </row>
    <row r="176">
      <c r="A176" s="1">
        <v>15.0</v>
      </c>
      <c r="B176" s="1">
        <v>14.0</v>
      </c>
      <c r="C176" s="1">
        <v>44.9206258466066</v>
      </c>
      <c r="D176" s="1">
        <v>-93.2067511703755</v>
      </c>
      <c r="E176" s="8" t="s">
        <v>16</v>
      </c>
      <c r="F176" s="3" t="s">
        <v>12</v>
      </c>
      <c r="G176" s="4" t="s">
        <v>255</v>
      </c>
    </row>
    <row r="177">
      <c r="A177" s="25"/>
      <c r="B177" s="25"/>
      <c r="C177" s="25"/>
      <c r="D177" s="25"/>
      <c r="E177" s="25"/>
      <c r="F177" s="25"/>
      <c r="G177" s="25"/>
    </row>
    <row r="178">
      <c r="A178" s="25"/>
      <c r="B178" s="25"/>
      <c r="C178" s="25"/>
      <c r="D178" s="25"/>
      <c r="E178" s="10"/>
      <c r="F178" s="25"/>
      <c r="G178" s="25"/>
    </row>
    <row r="179">
      <c r="G179" s="3"/>
    </row>
    <row r="180">
      <c r="E180" s="26"/>
      <c r="G180" s="3"/>
    </row>
    <row r="181">
      <c r="E181" s="26"/>
      <c r="G181" s="3"/>
    </row>
    <row r="182">
      <c r="E182" s="26"/>
      <c r="G182" s="3"/>
    </row>
    <row r="183">
      <c r="E183" s="26"/>
      <c r="G183" s="3"/>
    </row>
    <row r="184">
      <c r="E184" s="26"/>
      <c r="G184" s="3"/>
    </row>
    <row r="185">
      <c r="E185" s="26"/>
      <c r="G185" s="3"/>
    </row>
    <row r="186">
      <c r="E186" s="1"/>
      <c r="G186" s="3"/>
    </row>
    <row r="187">
      <c r="E187" s="1"/>
      <c r="G187" s="3"/>
    </row>
    <row r="188">
      <c r="E188" s="1"/>
      <c r="G188" s="3"/>
    </row>
    <row r="189">
      <c r="E189" s="26"/>
      <c r="G189" s="3"/>
    </row>
    <row r="190">
      <c r="E190" s="1"/>
      <c r="G190" s="3"/>
    </row>
    <row r="191">
      <c r="E191" s="26"/>
    </row>
    <row r="192">
      <c r="E192" s="1"/>
    </row>
    <row r="193">
      <c r="E193" s="26"/>
    </row>
    <row r="194">
      <c r="E194" s="1"/>
    </row>
    <row r="195">
      <c r="E195" s="26"/>
    </row>
    <row r="196">
      <c r="E196" s="1"/>
      <c r="H196" s="27"/>
    </row>
    <row r="197">
      <c r="E197" s="1"/>
      <c r="G197" s="28" t="s">
        <v>256</v>
      </c>
      <c r="H197" s="15"/>
    </row>
    <row r="198">
      <c r="E198" s="1"/>
      <c r="F198" s="4" t="s">
        <v>257</v>
      </c>
    </row>
    <row r="199">
      <c r="E199" s="1"/>
    </row>
    <row r="200">
      <c r="E200" s="1"/>
    </row>
    <row r="201">
      <c r="E201" s="26"/>
    </row>
    <row r="202">
      <c r="E202" s="26"/>
    </row>
    <row r="203">
      <c r="E203" s="26"/>
    </row>
    <row r="204">
      <c r="E204" s="26"/>
    </row>
    <row r="205">
      <c r="E205" s="1"/>
    </row>
    <row r="206">
      <c r="E206" s="15"/>
    </row>
    <row r="207">
      <c r="E207" s="1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1"/>
    </row>
    <row r="215">
      <c r="E215" s="26"/>
    </row>
    <row r="216">
      <c r="E216" s="26"/>
    </row>
    <row r="217">
      <c r="E217" s="26"/>
    </row>
    <row r="218">
      <c r="E218" s="26"/>
    </row>
    <row r="219">
      <c r="E219" s="15"/>
    </row>
    <row r="220">
      <c r="E220" s="15"/>
    </row>
    <row r="221">
      <c r="E221" s="15"/>
    </row>
    <row r="222">
      <c r="E222" s="26"/>
    </row>
    <row r="223">
      <c r="E223" s="26"/>
    </row>
    <row r="224">
      <c r="E224" s="26"/>
    </row>
    <row r="225">
      <c r="E225" s="15"/>
    </row>
    <row r="226">
      <c r="E226" s="15"/>
    </row>
    <row r="227">
      <c r="E227" s="15"/>
    </row>
    <row r="228">
      <c r="E228" s="26"/>
    </row>
    <row r="229">
      <c r="E229" s="26"/>
    </row>
    <row r="230">
      <c r="E230" s="26"/>
    </row>
    <row r="231">
      <c r="E231" s="26"/>
    </row>
    <row r="232">
      <c r="E232" s="15"/>
    </row>
    <row r="233">
      <c r="E233" s="26"/>
    </row>
    <row r="234">
      <c r="E234" s="15"/>
    </row>
    <row r="235">
      <c r="E235" s="26"/>
      <c r="G235" s="3"/>
    </row>
    <row r="236">
      <c r="E236" s="26"/>
      <c r="G236" s="3"/>
    </row>
    <row r="237">
      <c r="E237" s="26"/>
      <c r="G237" s="3"/>
    </row>
    <row r="238">
      <c r="E238" s="26"/>
      <c r="G238" s="3"/>
    </row>
    <row r="239">
      <c r="E239" s="26"/>
    </row>
    <row r="240">
      <c r="E240" s="26"/>
    </row>
    <row r="241">
      <c r="E241" s="26"/>
      <c r="G241" s="3"/>
    </row>
    <row r="242">
      <c r="E242" s="26"/>
      <c r="G242" s="3"/>
    </row>
    <row r="243">
      <c r="E243" s="26"/>
      <c r="G243" s="3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  <c r="G252" s="3"/>
    </row>
    <row r="253">
      <c r="E253" s="26"/>
    </row>
    <row r="254">
      <c r="E254" s="26"/>
    </row>
    <row r="255">
      <c r="E255" s="26"/>
    </row>
    <row r="256">
      <c r="E256" s="26"/>
      <c r="G256" s="3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  <c r="H267" s="1"/>
    </row>
    <row r="268">
      <c r="E268" s="26"/>
    </row>
    <row r="269">
      <c r="E269" s="26"/>
    </row>
    <row r="270">
      <c r="E270" s="26"/>
    </row>
    <row r="273">
      <c r="E273" s="1"/>
    </row>
  </sheetData>
  <hyperlinks>
    <hyperlink r:id="rId1" ref="G1"/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  <hyperlink r:id="rId18" ref="G18"/>
    <hyperlink r:id="rId19" ref="G19"/>
    <hyperlink r:id="rId20" ref="G20"/>
    <hyperlink r:id="rId21" ref="G21"/>
    <hyperlink r:id="rId22" ref="G22"/>
    <hyperlink r:id="rId23" ref="G23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ref="G106"/>
    <hyperlink r:id="rId107" ref="G107"/>
    <hyperlink r:id="rId108" ref="G108"/>
    <hyperlink r:id="rId109" ref="G109"/>
    <hyperlink r:id="rId110" ref="G110"/>
    <hyperlink r:id="rId111" ref="G111"/>
    <hyperlink r:id="rId112" ref="G112"/>
    <hyperlink r:id="rId113" ref="G113"/>
    <hyperlink r:id="rId114" ref="G114"/>
    <hyperlink r:id="rId115" ref="G115"/>
    <hyperlink r:id="rId116" ref="G116"/>
    <hyperlink r:id="rId117" ref="G117"/>
    <hyperlink r:id="rId118" ref="G118"/>
    <hyperlink r:id="rId119" ref="G119"/>
    <hyperlink r:id="rId120" ref="G120"/>
    <hyperlink r:id="rId121" ref="G121"/>
    <hyperlink r:id="rId122" ref="G122"/>
    <hyperlink r:id="rId123" ref="G123"/>
    <hyperlink r:id="rId124" ref="G124"/>
    <hyperlink r:id="rId125" ref="G125"/>
    <hyperlink r:id="rId126" ref="G126"/>
    <hyperlink r:id="rId127" ref="G127"/>
    <hyperlink r:id="rId128" ref="G128"/>
    <hyperlink r:id="rId129" ref="G129"/>
    <hyperlink r:id="rId130" ref="G130"/>
    <hyperlink r:id="rId131" ref="G131"/>
    <hyperlink r:id="rId132" ref="G132"/>
    <hyperlink r:id="rId133" ref="G133"/>
    <hyperlink r:id="rId134" ref="G134"/>
    <hyperlink r:id="rId135" ref="G135"/>
    <hyperlink r:id="rId136" ref="G136"/>
    <hyperlink r:id="rId137" ref="G137"/>
    <hyperlink r:id="rId138" ref="G138"/>
    <hyperlink r:id="rId139" ref="G139"/>
    <hyperlink r:id="rId140" ref="G140"/>
    <hyperlink r:id="rId141" ref="G141"/>
    <hyperlink r:id="rId142" ref="G142"/>
    <hyperlink r:id="rId143" ref="G143"/>
    <hyperlink r:id="rId144" ref="G144"/>
    <hyperlink r:id="rId145" ref="G145"/>
    <hyperlink r:id="rId146" ref="G146"/>
    <hyperlink r:id="rId147" ref="G147"/>
    <hyperlink r:id="rId148" ref="G148"/>
    <hyperlink r:id="rId149" ref="G149"/>
    <hyperlink r:id="rId150" ref="G150"/>
    <hyperlink r:id="rId151" ref="G151"/>
    <hyperlink r:id="rId152" ref="G152"/>
    <hyperlink r:id="rId153" ref="G153"/>
    <hyperlink r:id="rId154" ref="G154"/>
    <hyperlink r:id="rId155" ref="G155"/>
    <hyperlink r:id="rId156" ref="G156"/>
    <hyperlink r:id="rId157" ref="G157"/>
    <hyperlink r:id="rId158" ref="G158"/>
    <hyperlink r:id="rId159" ref="G159"/>
    <hyperlink r:id="rId160" ref="G160"/>
    <hyperlink r:id="rId161" ref="G161"/>
    <hyperlink r:id="rId162" ref="G162"/>
    <hyperlink r:id="rId163" ref="G163"/>
    <hyperlink r:id="rId164" ref="G164"/>
    <hyperlink r:id="rId165" ref="G165"/>
    <hyperlink r:id="rId166" ref="G166"/>
    <hyperlink r:id="rId167" ref="G167"/>
    <hyperlink r:id="rId168" ref="G168"/>
    <hyperlink r:id="rId169" ref="G169"/>
    <hyperlink r:id="rId170" ref="G170"/>
    <hyperlink r:id="rId171" ref="G171"/>
    <hyperlink r:id="rId172" ref="G172"/>
    <hyperlink r:id="rId173" ref="G173"/>
    <hyperlink r:id="rId174" ref="G174"/>
    <hyperlink r:id="rId175" ref="G175"/>
    <hyperlink r:id="rId176" ref="G176"/>
    <hyperlink r:id="rId177" ref="F198"/>
  </hyperlinks>
  <drawing r:id="rId1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