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nFlakeGarden" sheetId="1" r:id="rId3"/>
  </sheets>
  <definedNames/>
  <calcPr/>
</workbook>
</file>

<file path=xl/sharedStrings.xml><?xml version="1.0" encoding="utf-8"?>
<sst xmlns="http://schemas.openxmlformats.org/spreadsheetml/2006/main" count="992" uniqueCount="374">
  <si>
    <t>Row</t>
  </si>
  <si>
    <t>Column</t>
  </si>
  <si>
    <t>Latitude</t>
  </si>
  <si>
    <t>Longitude</t>
  </si>
  <si>
    <t>Munzee</t>
  </si>
  <si>
    <t>Type</t>
  </si>
  <si>
    <t>Username</t>
  </si>
  <si>
    <t>URL</t>
  </si>
  <si>
    <t>Comments</t>
  </si>
  <si>
    <t>Map Location: https://www.munzee.com/map/cbq3yt477/15</t>
  </si>
  <si>
    <t>Virtual Yellow</t>
  </si>
  <si>
    <t>yellow</t>
  </si>
  <si>
    <t>johnsjen</t>
  </si>
  <si>
    <t>https://www.munzee.com/m/Johnsjen/1275/</t>
  </si>
  <si>
    <t>Virtual Blue</t>
  </si>
  <si>
    <t>TURQUOISE BLUE</t>
  </si>
  <si>
    <t>FindersGirl</t>
  </si>
  <si>
    <t>https://www.munzee.com/m/FindersGirl/2566/</t>
  </si>
  <si>
    <t>bazfum</t>
  </si>
  <si>
    <t>https://www.munzee.com/m/bazfum/4618/</t>
  </si>
  <si>
    <t xml:space="preserve">nohnerboyz </t>
  </si>
  <si>
    <t>https://www.munzee.com/m/nohnerboyz/2296/</t>
  </si>
  <si>
    <t>Qdog</t>
  </si>
  <si>
    <t>https://www.munzee.com/m/Qdog/2920/</t>
  </si>
  <si>
    <t xml:space="preserve">Felix11 </t>
  </si>
  <si>
    <t>https://www.munzee.com/m/Felix11/4275/</t>
  </si>
  <si>
    <t>DolphinJo</t>
  </si>
  <si>
    <t>https://www.munzee.com/m/DolphinJo/4132/</t>
  </si>
  <si>
    <t>Gaprincess13</t>
  </si>
  <si>
    <t>https://www.munzee.com/m/Gaprincess13/301/</t>
  </si>
  <si>
    <t>meganduluth22</t>
  </si>
  <si>
    <t>https://www.munzee.com/m/Meganduluth22/412/</t>
  </si>
  <si>
    <t>hollyburn</t>
  </si>
  <si>
    <t>https://www.munzee.com/m/hollyburn/794/</t>
  </si>
  <si>
    <t>https://www.munzee.com/m/DolphinJo/4127/</t>
  </si>
  <si>
    <t>https://www.munzee.com/m/Gaprincess13/309/</t>
  </si>
  <si>
    <t>https://www.munzee.com/m/nohnerboyz/2294/</t>
  </si>
  <si>
    <t>1SheMarine</t>
  </si>
  <si>
    <t>https://www.munzee.com/m/1SheMarine/5758/</t>
  </si>
  <si>
    <t>MeLa</t>
  </si>
  <si>
    <t>https://www.munzee.com/m/MeLa/2623/</t>
  </si>
  <si>
    <t>gravitybear</t>
  </si>
  <si>
    <t>https://www.munzee.com/m/gravitybear/1274/</t>
  </si>
  <si>
    <t>KeddyKlan</t>
  </si>
  <si>
    <t>https://www.munzee.com/m/keddyklan/699/</t>
  </si>
  <si>
    <t>maryufaust</t>
  </si>
  <si>
    <t>https://www.munzee.com/m/maryufaust/471/</t>
  </si>
  <si>
    <t>WRONG COLOR</t>
  </si>
  <si>
    <t>Warped6</t>
  </si>
  <si>
    <t>https://www.munzee.com/m/warped6/7829/</t>
  </si>
  <si>
    <t>https://www.munzee.com/m/warped6/7828/</t>
  </si>
  <si>
    <t>BustersBlue</t>
  </si>
  <si>
    <t>https://www.munzee.com/m/Bustersblue/1120/</t>
  </si>
  <si>
    <t>valsey</t>
  </si>
  <si>
    <t>https://www.munzee.com/m/valsey/3081/</t>
  </si>
  <si>
    <t>https://www.munzee.com/m/warped6/7827/</t>
  </si>
  <si>
    <t>wdwvip3</t>
  </si>
  <si>
    <t>https://www.munzee.com/m/wdwvip3/411/</t>
  </si>
  <si>
    <t>familyd</t>
  </si>
  <si>
    <t>https://www.munzee.com/m/familyd/2705/</t>
  </si>
  <si>
    <t>Tikiseba</t>
  </si>
  <si>
    <t>https://www.munzee.com/m/Tikiseba/224/</t>
  </si>
  <si>
    <t>https://www.munzee.com/m/keddyklan/707/</t>
  </si>
  <si>
    <t>FlexPete</t>
  </si>
  <si>
    <t>https://www.munzee.com/m/FlexPete/1432/</t>
  </si>
  <si>
    <t>upapou</t>
  </si>
  <si>
    <t>https://www.munzee.com/m/upapou/651/admin/</t>
  </si>
  <si>
    <t>lumberjill88</t>
  </si>
  <si>
    <t>https://www.munzee.com/m/LumberJill88/804</t>
  </si>
  <si>
    <t>orky99</t>
  </si>
  <si>
    <t>https://www.munzee.com/m/Orky99/2791/</t>
  </si>
  <si>
    <t>bearmomscouter</t>
  </si>
  <si>
    <t>https://www.munzee.com/m/bearmomscouter/2648/</t>
  </si>
  <si>
    <t>moonster</t>
  </si>
  <si>
    <t>https://www.munzee.com/m/moonster/11472/</t>
  </si>
  <si>
    <t>zip61348</t>
  </si>
  <si>
    <t>https://www.munzee.com/m/zip61348/1465/</t>
  </si>
  <si>
    <t>#available:</t>
  </si>
  <si>
    <t>Chivasloyal</t>
  </si>
  <si>
    <t>https://www.munzee.com/m/Chivasloyal/4982/admin/</t>
  </si>
  <si>
    <t>promethium</t>
  </si>
  <si>
    <t>https://www.munzee.com/m/Promethium/1862/</t>
  </si>
  <si>
    <t>DaZie62</t>
  </si>
  <si>
    <t>https://www.munzee.com/m/dazie62/4303/</t>
  </si>
  <si>
    <t>SKlick</t>
  </si>
  <si>
    <t>https://www.munzee.com/m/SKlick/807/</t>
  </si>
  <si>
    <t>https://www.munzee.com/m/Qdog/2931/</t>
  </si>
  <si>
    <t>Dreamcatchr</t>
  </si>
  <si>
    <t>https://www.munzee.com/m/Dreamcatchr/223/</t>
  </si>
  <si>
    <t>https://www.munzee.com/m/maryufaust/468/admin/</t>
  </si>
  <si>
    <t>https://www.munzee.com/m/Moonster/11471/</t>
  </si>
  <si>
    <t>xraybill</t>
  </si>
  <si>
    <t>https://www.munzee.com/m/xraybill/1181/</t>
  </si>
  <si>
    <t>NYBOSS</t>
  </si>
  <si>
    <t>https://www.munzee.com/m/nyboss/5302/</t>
  </si>
  <si>
    <t>easterb</t>
  </si>
  <si>
    <t>https://www.munzee.com/m/easterb/1051/</t>
  </si>
  <si>
    <t>https://www.munzee.com/m/Orky99/2794/</t>
  </si>
  <si>
    <t>amoocow</t>
  </si>
  <si>
    <t>https://www.munzee.com/m/amoocow/2599/</t>
  </si>
  <si>
    <t>https://www.munzee.com/m/moonster/11078/</t>
  </si>
  <si>
    <t>Quiltingisfuntoo</t>
  </si>
  <si>
    <t>https://www.munzee.com/m/Quiltingisfuntoo/1151/</t>
  </si>
  <si>
    <t>https://www.munzee.com/m/warped6/7825/</t>
  </si>
  <si>
    <t>LISON55</t>
  </si>
  <si>
    <t>https://www.munzee.com/m/lison55/3717/</t>
  </si>
  <si>
    <t>https://www.munzee.com/m/Quiltingisfuntoo/1149/</t>
  </si>
  <si>
    <t>babyw</t>
  </si>
  <si>
    <t>https://www.munzee.com/m/babyw/2458/</t>
  </si>
  <si>
    <t>lanyasummer</t>
  </si>
  <si>
    <t>https://www.munzee.com/m/Lanyasummer/3458/</t>
  </si>
  <si>
    <t>https://www.munzee.com/m/Quiltingisfuntoo/1144/</t>
  </si>
  <si>
    <t>StaceyZ</t>
  </si>
  <si>
    <t>https://www.munzee.com/m/StaceyZ/4934</t>
  </si>
  <si>
    <t>GmomS</t>
  </si>
  <si>
    <t>https://www.munzee.com/m/GmomS/1818/</t>
  </si>
  <si>
    <t>https://www.munzee.com/m/Quiltingisfuntoo/1143/</t>
  </si>
  <si>
    <t>EmeraldAngel</t>
  </si>
  <si>
    <t>https://www.munzee.com/m/EmeraldAngel/1393</t>
  </si>
  <si>
    <t>https://www.munzee.com/m/warped6/7826/</t>
  </si>
  <si>
    <t>Did not convert. Not sure which light blue.  Robin Egg, Cornflower, Cerulean, Turquoise ?</t>
  </si>
  <si>
    <t>Naturelover</t>
  </si>
  <si>
    <t>https://www.munzee.com/m/naturelover/4179/</t>
  </si>
  <si>
    <t>Oldfruits</t>
  </si>
  <si>
    <t>https://www.munzee.com/m/OldFruits/4438/</t>
  </si>
  <si>
    <t>Heathcote07</t>
  </si>
  <si>
    <t>https://www.munzee.com/m/heathcote07/2140/</t>
  </si>
  <si>
    <t>https://www.munzee.com/m/maryufaust/463/</t>
  </si>
  <si>
    <t>WRASLN</t>
  </si>
  <si>
    <t>https://www.munzee.com/m/Wrasln/2422/</t>
  </si>
  <si>
    <t>https://www.munzee.com/m/GmomS/1833/</t>
  </si>
  <si>
    <t>https://www.munzee.com/m/EmeraldAngel/1392</t>
  </si>
  <si>
    <t>321Cap</t>
  </si>
  <si>
    <t>https://www.munzee.com/m/321Cap/410/</t>
  </si>
  <si>
    <t>Deploy #1</t>
  </si>
  <si>
    <t>PeterandGloria</t>
  </si>
  <si>
    <t>https://www.munzee.com/m/PeterandGloria/1277/</t>
  </si>
  <si>
    <t>Herbie</t>
  </si>
  <si>
    <t>https://www.munzee.com/m/Herbie/12625</t>
  </si>
  <si>
    <t>CharliesGrandma</t>
  </si>
  <si>
    <t>https://www.munzee.com/m/CharliesGrandma/2214</t>
  </si>
  <si>
    <t>mirabilos</t>
  </si>
  <si>
    <t>https://www.munzee.com/m/mirabilos/187/</t>
  </si>
  <si>
    <t xml:space="preserve">Munzeeprof </t>
  </si>
  <si>
    <t>https://www.munzee.com/m/munzeeprof/13898/</t>
  </si>
  <si>
    <t>https://www.munzee.com/m/moonster/10919/</t>
  </si>
  <si>
    <t>Newbee</t>
  </si>
  <si>
    <t>https://www.munzee.com/m/newbee/5202</t>
  </si>
  <si>
    <t>Shrekmiester</t>
  </si>
  <si>
    <t>https://www.munzee.com/m/shrekmiester/4640</t>
  </si>
  <si>
    <t>Newfruit</t>
  </si>
  <si>
    <t>https://www.munzee.com/m/Newfruit/4318</t>
  </si>
  <si>
    <t>mars00xj</t>
  </si>
  <si>
    <t>https://www.munzee.com/m/mars00xj/11639/</t>
  </si>
  <si>
    <t>https://www.munzee.com/m/Wrasln/2421/admin/</t>
  </si>
  <si>
    <t>msg sent to owner to fix coords. has coords longit fromk the above panel</t>
  </si>
  <si>
    <t>teamsturms</t>
  </si>
  <si>
    <t>https://www.munzee.com/m/teamsturms/2622/</t>
  </si>
  <si>
    <t>Bitux</t>
  </si>
  <si>
    <t>https://www.munzee.com/m/BituX/11867/</t>
  </si>
  <si>
    <t>shun79</t>
  </si>
  <si>
    <t>https://www.munzee.com/m/Shun79/2948/</t>
  </si>
  <si>
    <t>thelanes</t>
  </si>
  <si>
    <t>https://www.munzee.com/m/thelanes/10624/</t>
  </si>
  <si>
    <t>Clownshoes</t>
  </si>
  <si>
    <t>https://www.munzee.com/m/ClownShoes/2288/</t>
  </si>
  <si>
    <t>https://www.munzee.com/m/maryufaust/462/</t>
  </si>
  <si>
    <t>peterand gloria</t>
  </si>
  <si>
    <t>https://www.munzee.com/m/PeterandGloria/1279/</t>
  </si>
  <si>
    <t>ponu</t>
  </si>
  <si>
    <t>https://www.munzee.com/m/ponu/6485/</t>
  </si>
  <si>
    <t>wr3n</t>
  </si>
  <si>
    <t>https://www.munzee.com/m/wr3n/3292/</t>
  </si>
  <si>
    <t>https://www.munzee.com/m/Quiltingisfuntoo/1142/</t>
  </si>
  <si>
    <t>https://www.munzee.com/m/Quiltingisfuntoo/1136/</t>
  </si>
  <si>
    <t>Rikitan</t>
  </si>
  <si>
    <t>https://www.munzee.com/m/Rikitan/3279/</t>
  </si>
  <si>
    <t>Debolicious</t>
  </si>
  <si>
    <t>https://www.munzee.com/m/Debolicious/12104/admin/</t>
  </si>
  <si>
    <t>https://www.munzee.com/m/Quiltingisfuntoo/1133/</t>
  </si>
  <si>
    <t>CoffeeBender</t>
  </si>
  <si>
    <t>https://www.munzee.com/m/CoffeeBender/8706/</t>
  </si>
  <si>
    <t>https://www.munzee.com/m/Debolicious/16192/admin/</t>
  </si>
  <si>
    <t>https://www.munzee.com/m/Quiltingisfuntoo/1132/</t>
  </si>
  <si>
    <t>https://www.munzee.com/m/CoffeeBender/8709/</t>
  </si>
  <si>
    <t>mandello</t>
  </si>
  <si>
    <t>https://www.munzee.com/m/mandello/7977/</t>
  </si>
  <si>
    <t>https://www.munzee.com/m/Quiltingisfuntoo/1121/</t>
  </si>
  <si>
    <t>https://www.munzee.com/m/Wrasln/2418/admin/</t>
  </si>
  <si>
    <t>https://www.munzee.com/m/Quiltingisfuntoo/1111/</t>
  </si>
  <si>
    <t>https://www.munzee.com/m/Quiltingisfuntoo/1110/</t>
  </si>
  <si>
    <t>cdwilliams1</t>
  </si>
  <si>
    <t>https://www.munzee.com/m/cdwilliams1/8026</t>
  </si>
  <si>
    <t>https://www.munzee.com/m/CoffeeBender/8711/</t>
  </si>
  <si>
    <t>JaroslavKaas</t>
  </si>
  <si>
    <t>https://www.munzee.com/m/JaroslavKaas/9343/</t>
  </si>
  <si>
    <t>https://www.munzee.com/m/cdwilliams1/8025</t>
  </si>
  <si>
    <t>RafMar78</t>
  </si>
  <si>
    <t>https://www.munzee.com/m/RafMar78/1860/</t>
  </si>
  <si>
    <t>https://www.munzee.com/m/wr3n/10148</t>
  </si>
  <si>
    <t>https://www.munzee.com/m/cdwilliams1/8022</t>
  </si>
  <si>
    <t>wally62</t>
  </si>
  <si>
    <t>https://www.munzee.com/m/wally62/3956/</t>
  </si>
  <si>
    <t>Bungle</t>
  </si>
  <si>
    <t>https://www.munzee.com/m/Bungle/1259</t>
  </si>
  <si>
    <t>lostsole68</t>
  </si>
  <si>
    <t>https://www.munzee.com/m/lostsole68/1164/</t>
  </si>
  <si>
    <t>jacksparrow</t>
  </si>
  <si>
    <t>https://www.munzee.com/m/JackSparrow/22989</t>
  </si>
  <si>
    <t>https://www.munzee.com/m/GmomS/1805/</t>
  </si>
  <si>
    <t>Lehmis</t>
  </si>
  <si>
    <t>https://www.munzee.com/m/Lehmis/1107/</t>
  </si>
  <si>
    <t>https://www.munzee.com/m/Meganduluth22/481/</t>
  </si>
  <si>
    <t>CoalCracker7</t>
  </si>
  <si>
    <t>https://www.munzee.com/m/CoalCracker7/5056</t>
  </si>
  <si>
    <t>https://www.munzee.com/m/Meganduluth22/413/</t>
  </si>
  <si>
    <t xml:space="preserve">geomatrix </t>
  </si>
  <si>
    <t>https://www.munzee.com/m/geomatrix/9100/</t>
  </si>
  <si>
    <t>tikiseba</t>
  </si>
  <si>
    <t>https://www.munzee.com/m/Tikiseba/103/</t>
  </si>
  <si>
    <t>ajaxiss</t>
  </si>
  <si>
    <t>https://www.munzee.com/m/ajaxiss/2783</t>
  </si>
  <si>
    <t>Sivontim</t>
  </si>
  <si>
    <t>https://www.munzee.com/m/Sivontim/13331/</t>
  </si>
  <si>
    <t>https://www.munzee.com/m/geomatrix/7184/</t>
  </si>
  <si>
    <t>https://www.munzee.com/m/maryufaust/459/</t>
  </si>
  <si>
    <t>barefootguru</t>
  </si>
  <si>
    <t>https://www.munzee.com/m/barefootguru/3032/</t>
  </si>
  <si>
    <t>LauraMN</t>
  </si>
  <si>
    <t>https://www.munzee.com/m/LauraMN/66/</t>
  </si>
  <si>
    <t>https://www.munzee.com/m/Meganduluth22/446/</t>
  </si>
  <si>
    <t>Bisquick2</t>
  </si>
  <si>
    <t>https://www.munzee.com/m/Bisquick2/1512/</t>
  </si>
  <si>
    <t>https://www.munzee.com/m/GmomS/1785/</t>
  </si>
  <si>
    <t>chickenrun</t>
  </si>
  <si>
    <t>https://www.munzee.com/m/ChickenRun/12766/</t>
  </si>
  <si>
    <t>https://www.munzee.com/m/Quiltingisfuntoo/1153/</t>
  </si>
  <si>
    <t>kwd</t>
  </si>
  <si>
    <t>https://www.munzee.com/m/kwd/9789/</t>
  </si>
  <si>
    <t>https://www.munzee.com/m/thelanes/10626/</t>
  </si>
  <si>
    <t>https://www.munzee.com/m/geomatrix/7181/</t>
  </si>
  <si>
    <t>ddtsnorton</t>
  </si>
  <si>
    <t>https://www.munzee.com/m/ddtsnorton/11489</t>
  </si>
  <si>
    <t>https://www.munzee.com/m/Meganduluth22/441/</t>
  </si>
  <si>
    <t>Minnesotaboy</t>
  </si>
  <si>
    <t>https://www.munzee.com/m/MinnesotaBoy/4552/</t>
  </si>
  <si>
    <t>https://www.munzee.com/m/valsey/3695/</t>
  </si>
  <si>
    <t>https://www.munzee.com/m/Wrasln/2400/admin/</t>
  </si>
  <si>
    <t>https://www.munzee.com/m/Meganduluth22/476/</t>
  </si>
  <si>
    <t>https://www.munzee.com/m/Quiltingisfuntoo/1154/</t>
  </si>
  <si>
    <t>5Star</t>
  </si>
  <si>
    <t>https://www.munzee.com/m/5Star/4977/</t>
  </si>
  <si>
    <t>https://www.munzee.com/m/MinnesotaBoy/4553/</t>
  </si>
  <si>
    <t>https://www.munzee.com/m/Quiltingisfuntoo/1157/</t>
  </si>
  <si>
    <t>MSgtUSMC</t>
  </si>
  <si>
    <t>https://www.munzee.com/m/MSgtUSMC/3356/</t>
  </si>
  <si>
    <t>https://www.munzee.com/m/Debolicious/16472/admin/</t>
  </si>
  <si>
    <t>Deb 1 of 10</t>
  </si>
  <si>
    <t>https://www.munzee.com/m/Quiltingisfuntoo/1192/</t>
  </si>
  <si>
    <t>kiitokurre</t>
  </si>
  <si>
    <t>https://www.munzee.com/m/Kiitokurre/5533/</t>
  </si>
  <si>
    <t xml:space="preserve">Derlame </t>
  </si>
  <si>
    <t>https://www.munzee.com/m/Derlame/9837/</t>
  </si>
  <si>
    <t>https://www.munzee.com/m/Quiltingisfuntoo/1226/</t>
  </si>
  <si>
    <t>SillyMooseMama</t>
  </si>
  <si>
    <t>https://www.munzee.com/m/SillyMooseMama/408/</t>
  </si>
  <si>
    <t>BonnieB1</t>
  </si>
  <si>
    <t>https://www.munzee.com/m/BonnieB1/9291/</t>
  </si>
  <si>
    <t>Draconisdax</t>
  </si>
  <si>
    <t>https://www.munzee.com/m/Draconisdax/55/</t>
  </si>
  <si>
    <t>https://www.munzee.com/m/maryufaust/291/</t>
  </si>
  <si>
    <t>https://www.munzee.com/m/Debolicious/16473/admin/</t>
  </si>
  <si>
    <t>Deb 2 0f 10</t>
  </si>
  <si>
    <t>https://www.munzee.com/m/Draconisdax/675/</t>
  </si>
  <si>
    <t>https://www.munzee.com/m/cdwilliams1/8008</t>
  </si>
  <si>
    <t xml:space="preserve">Chivasloyal </t>
  </si>
  <si>
    <t>https://www.munzee.com/m/Chivasloyal/4921/</t>
  </si>
  <si>
    <t>GCJazz</t>
  </si>
  <si>
    <t>https://www.munzee.com/m/GCJazz/36/admin/</t>
  </si>
  <si>
    <t>https://www.munzee.com/m/cdwilliams1/8007</t>
  </si>
  <si>
    <t>https://www.munzee.com/m/Debolicious/16474/admin/</t>
  </si>
  <si>
    <t>Deb 3 of 10</t>
  </si>
  <si>
    <t>Anetzet</t>
  </si>
  <si>
    <t>https://www.munzee.com/m/Anetzet/1382/</t>
  </si>
  <si>
    <t>https://www.munzee.com/m/cdwilliams1/8006</t>
  </si>
  <si>
    <t>Debolicous</t>
  </si>
  <si>
    <t>https://www.munzee.com/m/Debolicious/16475/admin/</t>
  </si>
  <si>
    <t>Deb 4 0f 10</t>
  </si>
  <si>
    <t>https://www.munzee.com/m/Quiltingisfuntoo/1256/</t>
  </si>
  <si>
    <t>https://www.munzee.com/m/cdwilliams1/7982</t>
  </si>
  <si>
    <t>https://www.munzee.com/m/StaceyZ/6563</t>
  </si>
  <si>
    <t>destolkjes4ever</t>
  </si>
  <si>
    <t>https://www.munzee.com/m/destolkjes4ever/4801/</t>
  </si>
  <si>
    <t>dazzaf</t>
  </si>
  <si>
    <t>https://www.munzee.com/m/Dazzaf/4728/</t>
  </si>
  <si>
    <t>https://www.munzee.com/m/Quiltingisfuntoo/1257/</t>
  </si>
  <si>
    <t>https://www.munzee.com/m/Quiltingisfuntoo/1282/</t>
  </si>
  <si>
    <t>https://www.munzee.com/m/maryufaust/280/</t>
  </si>
  <si>
    <t>https://www.munzee.com/m/Quiltingisfuntoo/1283/</t>
  </si>
  <si>
    <t>WVKiwi</t>
  </si>
  <si>
    <t>https://www.munzee.com/m/wvkiwi/8765/</t>
  </si>
  <si>
    <t>https://www.munzee.com/m/Quiltingisfuntoo/1284/</t>
  </si>
  <si>
    <t>denali0407</t>
  </si>
  <si>
    <t>https://www.munzee.com/m/denali0407/11593/</t>
  </si>
  <si>
    <t>https://www.munzee.com/m/Quiltingisfuntoo/1286/</t>
  </si>
  <si>
    <t>Dazzle007</t>
  </si>
  <si>
    <t>https://www.munzee.com/m/Dazzle007/1383/</t>
  </si>
  <si>
    <t>https://www.munzee.com/m/valsey/15457/</t>
  </si>
  <si>
    <t>Hammer69</t>
  </si>
  <si>
    <t>https://www.munzee.com/m/Hammer69/1317/</t>
  </si>
  <si>
    <t>icfrosty</t>
  </si>
  <si>
    <t>https://www.munzee.com/m/icfrosty/3765/</t>
  </si>
  <si>
    <t>Frostitute</t>
  </si>
  <si>
    <t>https://www.munzee.com/m/Frostitute/3721/</t>
  </si>
  <si>
    <t>https://www.munzee.com/m/mirabilos/196/</t>
  </si>
  <si>
    <t>https://www.munzee.com/m/Debolicious/16476/admin/</t>
  </si>
  <si>
    <t>Deb 5 of 10</t>
  </si>
  <si>
    <t>https://www.munzee.com/m/Debolicious/16470/admin/</t>
  </si>
  <si>
    <t>Deb 6 if 10</t>
  </si>
  <si>
    <t>Mattie</t>
  </si>
  <si>
    <t>https://www.munzee.com/m/Mattie/12498/</t>
  </si>
  <si>
    <t>https://www.munzee.com/m/Debolicious/16469/admin/</t>
  </si>
  <si>
    <t>Deb 7 of 10</t>
  </si>
  <si>
    <t>https://www.munzee.com/m/Meganduluth22/482/</t>
  </si>
  <si>
    <t>https://www.munzee.com/m/LauraMN/4/</t>
  </si>
  <si>
    <t>https://www.munzee.com/m/thelanes/10623/</t>
  </si>
  <si>
    <t>https://www.munzee.com/m/Debolicious/16408/admin/</t>
  </si>
  <si>
    <t>Deb 9 0f 10</t>
  </si>
  <si>
    <t>https://www.munzee.com/m/cdwilliams1/8024</t>
  </si>
  <si>
    <t>https://www.munzee.com/m/cdwilliams1/8019</t>
  </si>
  <si>
    <t>https://www.munzee.com/m/cdwilliams1/7980</t>
  </si>
  <si>
    <t>https://www.munzee.com/m/Quiltingisfuntoo/1307/</t>
  </si>
  <si>
    <t>https://www.munzee.com/m/Quiltingisfuntoo/1310/</t>
  </si>
  <si>
    <t>https://www.munzee.com/m/Quiltingisfuntoo/1373/</t>
  </si>
  <si>
    <t>Mallet75</t>
  </si>
  <si>
    <t>https://www.munzee.com/m/Mallet75/736/admin/</t>
  </si>
  <si>
    <t>https://www.munzee.com/m/mirabilos/220/</t>
  </si>
  <si>
    <t>https://www.munzee.com/m/valsey/12305/</t>
  </si>
  <si>
    <t>https://www.munzee.com/m/valsey/12281/</t>
  </si>
  <si>
    <t>https://www.munzee.com/m/Wrasln/2425/</t>
  </si>
  <si>
    <t>mdtt</t>
  </si>
  <si>
    <t>https://www.munzee.com/m/mdtt/6217/</t>
  </si>
  <si>
    <t>https://www.munzee.com/m/icfrosty/3343/</t>
  </si>
  <si>
    <t>https://www.munzee.com/m/Frostitute/3726/</t>
  </si>
  <si>
    <t>https://www.munzee.com/m/valsey/12306/</t>
  </si>
  <si>
    <t>Timmers02</t>
  </si>
  <si>
    <t>https://www.munzee.com/m/Timmers02/623/</t>
  </si>
  <si>
    <t>WantingSnow</t>
  </si>
  <si>
    <t>https://www.munzee.com/m/WantingSnow/974/</t>
  </si>
  <si>
    <t>https://www.munzee.com/m/Debolicious/16406/admin/</t>
  </si>
  <si>
    <t>10 of 10</t>
  </si>
  <si>
    <t>beckiweber</t>
  </si>
  <si>
    <t>https://www.munzee.com/m/beckiweber/8260/</t>
  </si>
  <si>
    <t>https://www.munzee.com/m/thelanes/10625/</t>
  </si>
  <si>
    <t>https://www.munzee.com/m/beckiweber/8271/</t>
  </si>
  <si>
    <t>https://www.munzee.com/m/mirabilos/202/</t>
  </si>
  <si>
    <t>https://www.munzee.com/m/valsey/5971/</t>
  </si>
  <si>
    <t>CoffeeEater</t>
  </si>
  <si>
    <t>https://www.munzee.com/m/CoffeeEater/4713/</t>
  </si>
  <si>
    <t>KeeGee</t>
  </si>
  <si>
    <t>https://www.munzee.com/m/KeeGee/926/</t>
  </si>
  <si>
    <t>RTHawk</t>
  </si>
  <si>
    <t>https://www.munzee.com/m/RTHawk/2836</t>
  </si>
  <si>
    <t>https://www.munzee.com/m/Mallet75/731/admin/</t>
  </si>
  <si>
    <t>Maxi72</t>
  </si>
  <si>
    <t>https://www.munzee.com/m/Maxi72/2709</t>
  </si>
  <si>
    <t>Jellybean88</t>
  </si>
  <si>
    <t>https://www.munzee.com/m/Jellybean88/6931</t>
  </si>
  <si>
    <t>https://www.munzee.com/m/Wrasln/2397/admin/map/</t>
  </si>
  <si>
    <t>https://www.munzee.com/m/icfrosty/3341/</t>
  </si>
  <si>
    <t>https://www.munzee.com/m/mdtt/3683/</t>
  </si>
  <si>
    <t>https://www.munzee.com/m/Frostitute/3737/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</si>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</sst>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/>
    <font>
      <u/>
      <sz val="11.0"/>
      <color rgb="FF000000"/>
      <name val="Arial"/>
    </font>
    <font>
      <u/>
      <color rgb="FF0000FF"/>
    </font>
    <font>
      <u/>
      <color rgb="FF0000FF"/>
    </font>
    <font>
      <name val="Serif"/>
    </font>
    <font>
      <name val="Helvetica Neue"/>
    </font>
    <font>
      <b/>
      <i/>
      <sz val="17.0"/>
      <color rgb="FF00FF00"/>
      <name val="Love Ya Like A Sister"/>
    </font>
    <font>
      <b/>
      <i/>
      <sz val="16.0"/>
      <color rgb="FF00FF00"/>
      <name val="Love Ya Like A Sister"/>
    </font>
    <font>
      <i/>
      <name val="Cairo"/>
    </font>
    <font>
      <b/>
      <name val="Cairo"/>
    </font>
    <font>
      <name val="Cairo"/>
    </font>
    <font>
      <color rgb="FF000000"/>
    </font>
    <font>
      <u/>
      <color rgb="FF1155CC"/>
    </font>
    <font>
      <color rgb="FFB7B7B7"/>
    </font>
    <font>
      <u/>
      <color rgb="FF0000FF"/>
    </font>
    <font>
      <u/>
      <color rgb="FF1155CC"/>
      <name val="Roboto"/>
    </font>
    <font>
      <u/>
      <color rgb="FF0000FF"/>
    </font>
    <font>
      <b/>
    </font>
    <font>
      <u/>
      <color rgb="FF1155CC"/>
    </font>
    <font>
      <u/>
      <sz val="10.0"/>
      <color rgb="FF1155CC"/>
      <name val="&quot;Helvetica Neue&quot;"/>
    </font>
  </fonts>
  <fills count="5">
    <fill>
      <patternFill patternType="none"/>
    </fill>
    <fill>
      <patternFill patternType="lightGray"/>
    </fill>
    <fill>
      <patternFill patternType="solid">
        <fgColor rgb="FFFFF87F"/>
        <bgColor rgb="FFFFF87F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3">
    <border/>
    <border>
      <right style="thin">
        <color rgb="FF000000"/>
      </right>
    </border>
    <border>
      <right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horizontal="center" readingOrder="0"/>
    </xf>
    <xf borderId="0" fillId="0" fontId="3" numFmtId="0" xfId="0" applyAlignment="1" applyFont="1">
      <alignment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readingOrder="0"/>
    </xf>
    <xf borderId="0" fillId="4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left" vertical="top"/>
    </xf>
    <xf borderId="0" fillId="0" fontId="7" numFmtId="0" xfId="0" applyAlignment="1" applyFont="1">
      <alignment shrinkToFit="0" vertical="top" wrapText="0"/>
    </xf>
    <xf borderId="0" fillId="0" fontId="6" numFmtId="0" xfId="0" applyAlignment="1" applyFont="1">
      <alignment vertical="top"/>
    </xf>
    <xf borderId="0" fillId="0" fontId="7" numFmtId="0" xfId="0" applyAlignment="1" applyFont="1">
      <alignment shrinkToFit="0" vertical="top" wrapText="1"/>
    </xf>
    <xf borderId="1" fillId="0" fontId="7" numFmtId="0" xfId="0" applyAlignment="1" applyBorder="1" applyFont="1">
      <alignment shrinkToFit="0" vertical="top" wrapText="1"/>
    </xf>
    <xf borderId="2" fillId="0" fontId="8" numFmtId="0" xfId="0" applyAlignment="1" applyBorder="1" applyFont="1">
      <alignment shrinkToFit="0" vertical="top" wrapText="0"/>
    </xf>
    <xf borderId="2" fillId="0" fontId="9" numFmtId="0" xfId="0" applyAlignment="1" applyBorder="1" applyFont="1">
      <alignment readingOrder="0" shrinkToFit="0" vertical="top" wrapText="0"/>
    </xf>
    <xf borderId="0" fillId="0" fontId="10" numFmtId="0" xfId="0" applyAlignment="1" applyFont="1">
      <alignment horizontal="right" shrinkToFit="0" vertical="top" wrapText="0"/>
    </xf>
    <xf borderId="0" fillId="0" fontId="11" numFmtId="0" xfId="0" applyAlignment="1" applyFont="1">
      <alignment shrinkToFit="0" vertical="top" wrapText="0"/>
    </xf>
    <xf borderId="0" fillId="0" fontId="12" numFmtId="0" xfId="0" applyAlignment="1" applyFont="1">
      <alignment readingOrder="0"/>
    </xf>
    <xf borderId="0" fillId="2" fontId="12" numFmtId="0" xfId="0" applyAlignment="1" applyFont="1">
      <alignment horizontal="center" readingOrder="0"/>
    </xf>
    <xf borderId="0" fillId="0" fontId="13" numFmtId="0" xfId="0" applyAlignment="1" applyFont="1">
      <alignment readingOrder="0"/>
    </xf>
    <xf borderId="0" fillId="0" fontId="14" numFmtId="0" xfId="0" applyFont="1"/>
    <xf borderId="0" fillId="0" fontId="15" numFmtId="0" xfId="0" applyAlignment="1" applyFont="1">
      <alignment horizontal="left" readingOrder="0"/>
    </xf>
    <xf borderId="0" fillId="4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3" fontId="12" numFmtId="0" xfId="0" applyAlignment="1" applyFont="1">
      <alignment horizontal="center" readingOrder="0"/>
    </xf>
    <xf borderId="0" fillId="0" fontId="20" numFmtId="0" xfId="0" applyAlignment="1" applyFont="1">
      <alignment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133350</xdr:colOff>
      <xdr:row>1</xdr:row>
      <xdr:rowOff>66675</xdr:rowOff>
    </xdr:from>
    <xdr:ext cx="7562850" cy="62198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Qdog/2931/" TargetMode="External"/><Relationship Id="rId190" Type="http://schemas.openxmlformats.org/officeDocument/2006/relationships/hyperlink" Target="https://www.munzee.com/m/LauraMN/4/" TargetMode="External"/><Relationship Id="rId42" Type="http://schemas.openxmlformats.org/officeDocument/2006/relationships/hyperlink" Target="https://www.munzee.com/m/maryufaust/468/admin/" TargetMode="External"/><Relationship Id="rId41" Type="http://schemas.openxmlformats.org/officeDocument/2006/relationships/hyperlink" Target="https://www.munzee.com/m/Dreamcatchr/223/" TargetMode="External"/><Relationship Id="rId44" Type="http://schemas.openxmlformats.org/officeDocument/2006/relationships/hyperlink" Target="https://www.munzee.com/m/xraybill/1181/" TargetMode="External"/><Relationship Id="rId194" Type="http://schemas.openxmlformats.org/officeDocument/2006/relationships/hyperlink" Target="https://www.munzee.com/m/cdwilliams1/8019" TargetMode="External"/><Relationship Id="rId43" Type="http://schemas.openxmlformats.org/officeDocument/2006/relationships/hyperlink" Target="https://www.munzee.com/m/Moonster/11471/" TargetMode="External"/><Relationship Id="rId193" Type="http://schemas.openxmlformats.org/officeDocument/2006/relationships/hyperlink" Target="https://www.munzee.com/m/cdwilliams1/8024" TargetMode="External"/><Relationship Id="rId46" Type="http://schemas.openxmlformats.org/officeDocument/2006/relationships/hyperlink" Target="https://www.munzee.com/m/easterb/1051/" TargetMode="External"/><Relationship Id="rId192" Type="http://schemas.openxmlformats.org/officeDocument/2006/relationships/hyperlink" Target="https://www.munzee.com/m/Debolicious/16408/admin/" TargetMode="External"/><Relationship Id="rId45" Type="http://schemas.openxmlformats.org/officeDocument/2006/relationships/hyperlink" Target="https://www.munzee.com/m/nyboss/5302/" TargetMode="External"/><Relationship Id="rId191" Type="http://schemas.openxmlformats.org/officeDocument/2006/relationships/hyperlink" Target="https://www.munzee.com/m/thelanes/10623/" TargetMode="External"/><Relationship Id="rId48" Type="http://schemas.openxmlformats.org/officeDocument/2006/relationships/hyperlink" Target="https://www.munzee.com/m/amoocow/2599/" TargetMode="External"/><Relationship Id="rId187" Type="http://schemas.openxmlformats.org/officeDocument/2006/relationships/hyperlink" Target="https://www.munzee.com/m/Mattie/12498/" TargetMode="External"/><Relationship Id="rId47" Type="http://schemas.openxmlformats.org/officeDocument/2006/relationships/hyperlink" Target="https://www.munzee.com/m/Orky99/2794/" TargetMode="External"/><Relationship Id="rId186" Type="http://schemas.openxmlformats.org/officeDocument/2006/relationships/hyperlink" Target="https://www.munzee.com/m/Debolicious/16470/admin/" TargetMode="External"/><Relationship Id="rId185" Type="http://schemas.openxmlformats.org/officeDocument/2006/relationships/hyperlink" Target="https://www.munzee.com/m/Debolicious/16476/admin/" TargetMode="External"/><Relationship Id="rId49" Type="http://schemas.openxmlformats.org/officeDocument/2006/relationships/hyperlink" Target="https://www.munzee.com/m/moonster/11078/" TargetMode="External"/><Relationship Id="rId184" Type="http://schemas.openxmlformats.org/officeDocument/2006/relationships/hyperlink" Target="https://www.munzee.com/m/mirabilos/196/" TargetMode="External"/><Relationship Id="rId189" Type="http://schemas.openxmlformats.org/officeDocument/2006/relationships/hyperlink" Target="https://www.munzee.com/m/Meganduluth22/482/" TargetMode="External"/><Relationship Id="rId188" Type="http://schemas.openxmlformats.org/officeDocument/2006/relationships/hyperlink" Target="https://www.munzee.com/m/Debolicious/16469/admin/" TargetMode="External"/><Relationship Id="rId31" Type="http://schemas.openxmlformats.org/officeDocument/2006/relationships/hyperlink" Target="https://www.munzee.com/m/LumberJill88/804" TargetMode="External"/><Relationship Id="rId30" Type="http://schemas.openxmlformats.org/officeDocument/2006/relationships/hyperlink" Target="https://www.munzee.com/m/upapou/651/admin/" TargetMode="External"/><Relationship Id="rId33" Type="http://schemas.openxmlformats.org/officeDocument/2006/relationships/hyperlink" Target="https://www.munzee.com/m/bearmomscouter/2648/" TargetMode="External"/><Relationship Id="rId183" Type="http://schemas.openxmlformats.org/officeDocument/2006/relationships/hyperlink" Target="https://www.munzee.com/m/Frostitute/3721/" TargetMode="External"/><Relationship Id="rId32" Type="http://schemas.openxmlformats.org/officeDocument/2006/relationships/hyperlink" Target="https://www.munzee.com/m/Orky99/2791/" TargetMode="External"/><Relationship Id="rId182" Type="http://schemas.openxmlformats.org/officeDocument/2006/relationships/hyperlink" Target="https://www.munzee.com/m/icfrosty/3765/" TargetMode="External"/><Relationship Id="rId35" Type="http://schemas.openxmlformats.org/officeDocument/2006/relationships/hyperlink" Target="https://www.munzee.com/m/zip61348/1465/" TargetMode="External"/><Relationship Id="rId181" Type="http://schemas.openxmlformats.org/officeDocument/2006/relationships/hyperlink" Target="https://www.munzee.com/m/Hammer69/1317/" TargetMode="External"/><Relationship Id="rId34" Type="http://schemas.openxmlformats.org/officeDocument/2006/relationships/hyperlink" Target="https://www.munzee.com/m/moonster/11472/" TargetMode="External"/><Relationship Id="rId180" Type="http://schemas.openxmlformats.org/officeDocument/2006/relationships/hyperlink" Target="https://www.munzee.com/m/valsey/15457/" TargetMode="External"/><Relationship Id="rId37" Type="http://schemas.openxmlformats.org/officeDocument/2006/relationships/hyperlink" Target="https://www.munzee.com/m/Promethium/1862/" TargetMode="External"/><Relationship Id="rId176" Type="http://schemas.openxmlformats.org/officeDocument/2006/relationships/hyperlink" Target="https://www.munzee.com/m/Quiltingisfuntoo/1284/" TargetMode="External"/><Relationship Id="rId36" Type="http://schemas.openxmlformats.org/officeDocument/2006/relationships/hyperlink" Target="https://www.munzee.com/m/Chivasloyal/4982/admin/" TargetMode="External"/><Relationship Id="rId175" Type="http://schemas.openxmlformats.org/officeDocument/2006/relationships/hyperlink" Target="https://www.munzee.com/m/wvkiwi/8765/" TargetMode="External"/><Relationship Id="rId39" Type="http://schemas.openxmlformats.org/officeDocument/2006/relationships/hyperlink" Target="https://www.munzee.com/m/SKlick/807/" TargetMode="External"/><Relationship Id="rId174" Type="http://schemas.openxmlformats.org/officeDocument/2006/relationships/hyperlink" Target="https://www.munzee.com/m/Quiltingisfuntoo/1283/" TargetMode="External"/><Relationship Id="rId38" Type="http://schemas.openxmlformats.org/officeDocument/2006/relationships/hyperlink" Target="https://www.munzee.com/m/dazie62/4303/" TargetMode="External"/><Relationship Id="rId173" Type="http://schemas.openxmlformats.org/officeDocument/2006/relationships/hyperlink" Target="https://www.munzee.com/m/maryufaust/280/" TargetMode="External"/><Relationship Id="rId179" Type="http://schemas.openxmlformats.org/officeDocument/2006/relationships/hyperlink" Target="https://www.munzee.com/m/Dazzle007/1383/" TargetMode="External"/><Relationship Id="rId178" Type="http://schemas.openxmlformats.org/officeDocument/2006/relationships/hyperlink" Target="https://www.munzee.com/m/Quiltingisfuntoo/1286/" TargetMode="External"/><Relationship Id="rId177" Type="http://schemas.openxmlformats.org/officeDocument/2006/relationships/hyperlink" Target="https://www.munzee.com/m/denali0407/11593/" TargetMode="External"/><Relationship Id="rId20" Type="http://schemas.openxmlformats.org/officeDocument/2006/relationships/hyperlink" Target="https://www.munzee.com/m/warped6/7829/" TargetMode="External"/><Relationship Id="rId22" Type="http://schemas.openxmlformats.org/officeDocument/2006/relationships/hyperlink" Target="https://www.munzee.com/m/Bustersblue/1120/" TargetMode="External"/><Relationship Id="rId21" Type="http://schemas.openxmlformats.org/officeDocument/2006/relationships/hyperlink" Target="https://www.munzee.com/m/warped6/7828/" TargetMode="External"/><Relationship Id="rId24" Type="http://schemas.openxmlformats.org/officeDocument/2006/relationships/hyperlink" Target="https://www.munzee.com/m/warped6/7827/" TargetMode="External"/><Relationship Id="rId23" Type="http://schemas.openxmlformats.org/officeDocument/2006/relationships/hyperlink" Target="https://www.munzee.com/m/valsey/3081/" TargetMode="External"/><Relationship Id="rId26" Type="http://schemas.openxmlformats.org/officeDocument/2006/relationships/hyperlink" Target="https://www.munzee.com/m/familyd/2705/" TargetMode="External"/><Relationship Id="rId25" Type="http://schemas.openxmlformats.org/officeDocument/2006/relationships/hyperlink" Target="https://www.munzee.com/m/wdwvip3/411/" TargetMode="External"/><Relationship Id="rId28" Type="http://schemas.openxmlformats.org/officeDocument/2006/relationships/hyperlink" Target="https://www.munzee.com/m/keddyklan/707/" TargetMode="External"/><Relationship Id="rId27" Type="http://schemas.openxmlformats.org/officeDocument/2006/relationships/hyperlink" Target="https://www.munzee.com/m/Tikiseba/224/" TargetMode="External"/><Relationship Id="rId29" Type="http://schemas.openxmlformats.org/officeDocument/2006/relationships/hyperlink" Target="https://www.munzee.com/m/FlexPete/1432/" TargetMode="External"/><Relationship Id="rId11" Type="http://schemas.openxmlformats.org/officeDocument/2006/relationships/hyperlink" Target="https://www.munzee.com/m/hollyburn/794/" TargetMode="External"/><Relationship Id="rId10" Type="http://schemas.openxmlformats.org/officeDocument/2006/relationships/hyperlink" Target="https://www.munzee.com/m/Meganduluth22/412/" TargetMode="External"/><Relationship Id="rId13" Type="http://schemas.openxmlformats.org/officeDocument/2006/relationships/hyperlink" Target="https://www.munzee.com/m/Gaprincess13/309/" TargetMode="External"/><Relationship Id="rId12" Type="http://schemas.openxmlformats.org/officeDocument/2006/relationships/hyperlink" Target="https://www.munzee.com/m/DolphinJo/4127/" TargetMode="External"/><Relationship Id="rId15" Type="http://schemas.openxmlformats.org/officeDocument/2006/relationships/hyperlink" Target="https://www.munzee.com/m/1SheMarine/5758/" TargetMode="External"/><Relationship Id="rId198" Type="http://schemas.openxmlformats.org/officeDocument/2006/relationships/hyperlink" Target="https://www.munzee.com/m/Quiltingisfuntoo/1373/" TargetMode="External"/><Relationship Id="rId14" Type="http://schemas.openxmlformats.org/officeDocument/2006/relationships/hyperlink" Target="https://www.munzee.com/m/nohnerboyz/2294/" TargetMode="External"/><Relationship Id="rId197" Type="http://schemas.openxmlformats.org/officeDocument/2006/relationships/hyperlink" Target="https://www.munzee.com/m/Quiltingisfuntoo/1310/" TargetMode="External"/><Relationship Id="rId17" Type="http://schemas.openxmlformats.org/officeDocument/2006/relationships/hyperlink" Target="https://www.munzee.com/m/gravitybear/1274/" TargetMode="External"/><Relationship Id="rId196" Type="http://schemas.openxmlformats.org/officeDocument/2006/relationships/hyperlink" Target="https://www.munzee.com/m/Quiltingisfuntoo/1307/" TargetMode="External"/><Relationship Id="rId16" Type="http://schemas.openxmlformats.org/officeDocument/2006/relationships/hyperlink" Target="https://www.munzee.com/m/MeLa/2623/" TargetMode="External"/><Relationship Id="rId195" Type="http://schemas.openxmlformats.org/officeDocument/2006/relationships/hyperlink" Target="https://www.munzee.com/m/cdwilliams1/7980" TargetMode="External"/><Relationship Id="rId19" Type="http://schemas.openxmlformats.org/officeDocument/2006/relationships/hyperlink" Target="https://www.munzee.com/m/maryufaust/471/" TargetMode="External"/><Relationship Id="rId18" Type="http://schemas.openxmlformats.org/officeDocument/2006/relationships/hyperlink" Target="https://www.munzee.com/m/keddyklan/699/" TargetMode="External"/><Relationship Id="rId199" Type="http://schemas.openxmlformats.org/officeDocument/2006/relationships/hyperlink" Target="https://www.munzee.com/m/Mallet75/736/admin/" TargetMode="External"/><Relationship Id="rId84" Type="http://schemas.openxmlformats.org/officeDocument/2006/relationships/hyperlink" Target="https://www.munzee.com/m/thelanes/10624/" TargetMode="External"/><Relationship Id="rId83" Type="http://schemas.openxmlformats.org/officeDocument/2006/relationships/hyperlink" Target="https://www.munzee.com/m/Shun79/2948/" TargetMode="External"/><Relationship Id="rId86" Type="http://schemas.openxmlformats.org/officeDocument/2006/relationships/hyperlink" Target="https://www.munzee.com/m/maryufaust/462/" TargetMode="External"/><Relationship Id="rId85" Type="http://schemas.openxmlformats.org/officeDocument/2006/relationships/hyperlink" Target="https://www.munzee.com/m/ClownShoes/2288/" TargetMode="External"/><Relationship Id="rId88" Type="http://schemas.openxmlformats.org/officeDocument/2006/relationships/hyperlink" Target="https://www.munzee.com/m/ponu/6485/" TargetMode="External"/><Relationship Id="rId150" Type="http://schemas.openxmlformats.org/officeDocument/2006/relationships/hyperlink" Target="https://www.munzee.com/m/Derlame/9837/" TargetMode="External"/><Relationship Id="rId87" Type="http://schemas.openxmlformats.org/officeDocument/2006/relationships/hyperlink" Target="https://www.munzee.com/m/PeterandGloria/1279/" TargetMode="External"/><Relationship Id="rId89" Type="http://schemas.openxmlformats.org/officeDocument/2006/relationships/hyperlink" Target="https://www.munzee.com/m/wr3n/3292/" TargetMode="External"/><Relationship Id="rId80" Type="http://schemas.openxmlformats.org/officeDocument/2006/relationships/hyperlink" Target="https://www.munzee.com/m/Wrasln/2421/admin/" TargetMode="External"/><Relationship Id="rId82" Type="http://schemas.openxmlformats.org/officeDocument/2006/relationships/hyperlink" Target="https://www.munzee.com/m/BituX/11867/" TargetMode="External"/><Relationship Id="rId81" Type="http://schemas.openxmlformats.org/officeDocument/2006/relationships/hyperlink" Target="https://www.munzee.com/m/teamsturms/2622/" TargetMode="External"/><Relationship Id="rId1" Type="http://schemas.openxmlformats.org/officeDocument/2006/relationships/hyperlink" Target="https://www.munzee.com/map/cbq3yt477/15" TargetMode="External"/><Relationship Id="rId2" Type="http://schemas.openxmlformats.org/officeDocument/2006/relationships/hyperlink" Target="https://www.munzee.com/m/Johnsjen/1275/" TargetMode="External"/><Relationship Id="rId3" Type="http://schemas.openxmlformats.org/officeDocument/2006/relationships/hyperlink" Target="https://www.munzee.com/m/FindersGirl/2566/" TargetMode="External"/><Relationship Id="rId149" Type="http://schemas.openxmlformats.org/officeDocument/2006/relationships/hyperlink" Target="https://www.munzee.com/m/Kiitokurre/5533/" TargetMode="External"/><Relationship Id="rId4" Type="http://schemas.openxmlformats.org/officeDocument/2006/relationships/hyperlink" Target="https://www.munzee.com/m/bazfum/4618/" TargetMode="External"/><Relationship Id="rId148" Type="http://schemas.openxmlformats.org/officeDocument/2006/relationships/hyperlink" Target="https://www.munzee.com/m/Quiltingisfuntoo/1192/" TargetMode="External"/><Relationship Id="rId9" Type="http://schemas.openxmlformats.org/officeDocument/2006/relationships/hyperlink" Target="https://www.munzee.com/m/Gaprincess13/301/" TargetMode="External"/><Relationship Id="rId143" Type="http://schemas.openxmlformats.org/officeDocument/2006/relationships/hyperlink" Target="https://www.munzee.com/m/5Star/4977/" TargetMode="External"/><Relationship Id="rId142" Type="http://schemas.openxmlformats.org/officeDocument/2006/relationships/hyperlink" Target="https://www.munzee.com/m/Quiltingisfuntoo/1154/" TargetMode="External"/><Relationship Id="rId141" Type="http://schemas.openxmlformats.org/officeDocument/2006/relationships/hyperlink" Target="https://www.munzee.com/m/Meganduluth22/476/" TargetMode="External"/><Relationship Id="rId140" Type="http://schemas.openxmlformats.org/officeDocument/2006/relationships/hyperlink" Target="https://www.munzee.com/m/Wrasln/2400/admin/" TargetMode="External"/><Relationship Id="rId5" Type="http://schemas.openxmlformats.org/officeDocument/2006/relationships/hyperlink" Target="https://www.munzee.com/m/nohnerboyz/2296/" TargetMode="External"/><Relationship Id="rId147" Type="http://schemas.openxmlformats.org/officeDocument/2006/relationships/hyperlink" Target="https://www.munzee.com/m/Debolicious/16472/admin/" TargetMode="External"/><Relationship Id="rId6" Type="http://schemas.openxmlformats.org/officeDocument/2006/relationships/hyperlink" Target="https://www.munzee.com/m/Qdog/2920/" TargetMode="External"/><Relationship Id="rId146" Type="http://schemas.openxmlformats.org/officeDocument/2006/relationships/hyperlink" Target="https://www.munzee.com/m/MSgtUSMC/3356/" TargetMode="External"/><Relationship Id="rId7" Type="http://schemas.openxmlformats.org/officeDocument/2006/relationships/hyperlink" Target="https://www.munzee.com/m/Felix11/4275/" TargetMode="External"/><Relationship Id="rId145" Type="http://schemas.openxmlformats.org/officeDocument/2006/relationships/hyperlink" Target="https://www.munzee.com/m/Quiltingisfuntoo/1157/" TargetMode="External"/><Relationship Id="rId8" Type="http://schemas.openxmlformats.org/officeDocument/2006/relationships/hyperlink" Target="https://www.munzee.com/m/DolphinJo/4132/" TargetMode="External"/><Relationship Id="rId144" Type="http://schemas.openxmlformats.org/officeDocument/2006/relationships/hyperlink" Target="https://www.munzee.com/m/MinnesotaBoy/4553/" TargetMode="External"/><Relationship Id="rId73" Type="http://schemas.openxmlformats.org/officeDocument/2006/relationships/hyperlink" Target="https://www.munzee.com/m/mirabilos/187/" TargetMode="External"/><Relationship Id="rId72" Type="http://schemas.openxmlformats.org/officeDocument/2006/relationships/hyperlink" Target="https://www.munzee.com/m/CharliesGrandma/2214" TargetMode="External"/><Relationship Id="rId75" Type="http://schemas.openxmlformats.org/officeDocument/2006/relationships/hyperlink" Target="https://www.munzee.com/m/moonster/10919/" TargetMode="External"/><Relationship Id="rId74" Type="http://schemas.openxmlformats.org/officeDocument/2006/relationships/hyperlink" Target="https://www.munzee.com/m/munzeeprof/13898/admin/convert/" TargetMode="External"/><Relationship Id="rId77" Type="http://schemas.openxmlformats.org/officeDocument/2006/relationships/hyperlink" Target="https://www.munzee.com/m/shrekmiester/4640" TargetMode="External"/><Relationship Id="rId76" Type="http://schemas.openxmlformats.org/officeDocument/2006/relationships/hyperlink" Target="https://www.munzee.com/m/newbee/5202" TargetMode="External"/><Relationship Id="rId79" Type="http://schemas.openxmlformats.org/officeDocument/2006/relationships/hyperlink" Target="https://www.munzee.com/m/mars00xj/11639/" TargetMode="External"/><Relationship Id="rId78" Type="http://schemas.openxmlformats.org/officeDocument/2006/relationships/hyperlink" Target="https://www.munzee.com/m/Newfruit/4318" TargetMode="External"/><Relationship Id="rId71" Type="http://schemas.openxmlformats.org/officeDocument/2006/relationships/hyperlink" Target="https://www.munzee.com/m/Herbie/12625" TargetMode="External"/><Relationship Id="rId70" Type="http://schemas.openxmlformats.org/officeDocument/2006/relationships/hyperlink" Target="https://www.munzee.com/m/PeterandGloria/1277/" TargetMode="External"/><Relationship Id="rId139" Type="http://schemas.openxmlformats.org/officeDocument/2006/relationships/hyperlink" Target="https://www.munzee.com/m/valsey/3695/" TargetMode="External"/><Relationship Id="rId138" Type="http://schemas.openxmlformats.org/officeDocument/2006/relationships/hyperlink" Target="https://www.munzee.com/m/MinnesotaBoy/4552/" TargetMode="External"/><Relationship Id="rId137" Type="http://schemas.openxmlformats.org/officeDocument/2006/relationships/hyperlink" Target="https://www.munzee.com/m/Meganduluth22/441/" TargetMode="External"/><Relationship Id="rId132" Type="http://schemas.openxmlformats.org/officeDocument/2006/relationships/hyperlink" Target="https://www.munzee.com/m/Quiltingisfuntoo/1153/" TargetMode="External"/><Relationship Id="rId131" Type="http://schemas.openxmlformats.org/officeDocument/2006/relationships/hyperlink" Target="https://www.munzee.com/m/ChickenRun/12766/" TargetMode="External"/><Relationship Id="rId130" Type="http://schemas.openxmlformats.org/officeDocument/2006/relationships/hyperlink" Target="https://www.munzee.com/m/GmomS/1785/" TargetMode="External"/><Relationship Id="rId136" Type="http://schemas.openxmlformats.org/officeDocument/2006/relationships/hyperlink" Target="https://www.munzee.com/m/ddtsnorton/11489" TargetMode="External"/><Relationship Id="rId135" Type="http://schemas.openxmlformats.org/officeDocument/2006/relationships/hyperlink" Target="https://www.munzee.com/m/geomatrix/7181/" TargetMode="External"/><Relationship Id="rId134" Type="http://schemas.openxmlformats.org/officeDocument/2006/relationships/hyperlink" Target="https://www.munzee.com/m/thelanes/10626/" TargetMode="External"/><Relationship Id="rId133" Type="http://schemas.openxmlformats.org/officeDocument/2006/relationships/hyperlink" Target="https://www.munzee.com/m/kwd/9789/" TargetMode="External"/><Relationship Id="rId62" Type="http://schemas.openxmlformats.org/officeDocument/2006/relationships/hyperlink" Target="https://www.munzee.com/m/naturelover/4179/" TargetMode="External"/><Relationship Id="rId61" Type="http://schemas.openxmlformats.org/officeDocument/2006/relationships/hyperlink" Target="https://www.munzee.com/m/warped6/7826/" TargetMode="External"/><Relationship Id="rId64" Type="http://schemas.openxmlformats.org/officeDocument/2006/relationships/hyperlink" Target="https://www.munzee.com/m/heathcote07/2140/" TargetMode="External"/><Relationship Id="rId63" Type="http://schemas.openxmlformats.org/officeDocument/2006/relationships/hyperlink" Target="https://www.munzee.com/m/OldFruits/4438/" TargetMode="External"/><Relationship Id="rId66" Type="http://schemas.openxmlformats.org/officeDocument/2006/relationships/hyperlink" Target="https://www.munzee.com/m/Wrasln/2422/" TargetMode="External"/><Relationship Id="rId172" Type="http://schemas.openxmlformats.org/officeDocument/2006/relationships/hyperlink" Target="https://www.munzee.com/m/Quiltingisfuntoo/1282/" TargetMode="External"/><Relationship Id="rId65" Type="http://schemas.openxmlformats.org/officeDocument/2006/relationships/hyperlink" Target="https://www.munzee.com/m/maryufaust/463/" TargetMode="External"/><Relationship Id="rId171" Type="http://schemas.openxmlformats.org/officeDocument/2006/relationships/hyperlink" Target="https://www.munzee.com/m/Quiltingisfuntoo/1257/" TargetMode="External"/><Relationship Id="rId68" Type="http://schemas.openxmlformats.org/officeDocument/2006/relationships/hyperlink" Target="https://www.munzee.com/m/EmeraldAngel/1392" TargetMode="External"/><Relationship Id="rId170" Type="http://schemas.openxmlformats.org/officeDocument/2006/relationships/hyperlink" Target="https://www.munzee.com/m/Dazzaf/4728/" TargetMode="External"/><Relationship Id="rId67" Type="http://schemas.openxmlformats.org/officeDocument/2006/relationships/hyperlink" Target="https://www.munzee.com/m/GmomS/1833/" TargetMode="External"/><Relationship Id="rId60" Type="http://schemas.openxmlformats.org/officeDocument/2006/relationships/hyperlink" Target="https://www.munzee.com/m/EmeraldAngel/1393" TargetMode="External"/><Relationship Id="rId165" Type="http://schemas.openxmlformats.org/officeDocument/2006/relationships/hyperlink" Target="https://www.munzee.com/m/Debolicious/16475/admin/" TargetMode="External"/><Relationship Id="rId69" Type="http://schemas.openxmlformats.org/officeDocument/2006/relationships/hyperlink" Target="https://www.munzee.com/m/321Cap/410/" TargetMode="External"/><Relationship Id="rId164" Type="http://schemas.openxmlformats.org/officeDocument/2006/relationships/hyperlink" Target="https://www.munzee.com/m/cdwilliams1/8006" TargetMode="External"/><Relationship Id="rId163" Type="http://schemas.openxmlformats.org/officeDocument/2006/relationships/hyperlink" Target="https://www.munzee.com/m/Anetzet/1382/" TargetMode="External"/><Relationship Id="rId162" Type="http://schemas.openxmlformats.org/officeDocument/2006/relationships/hyperlink" Target="https://www.munzee.com/m/Debolicious/16474/admin/" TargetMode="External"/><Relationship Id="rId169" Type="http://schemas.openxmlformats.org/officeDocument/2006/relationships/hyperlink" Target="https://www.munzee.com/m/destolkjes4ever/4801/" TargetMode="External"/><Relationship Id="rId168" Type="http://schemas.openxmlformats.org/officeDocument/2006/relationships/hyperlink" Target="https://www.munzee.com/m/StaceyZ/6563" TargetMode="External"/><Relationship Id="rId167" Type="http://schemas.openxmlformats.org/officeDocument/2006/relationships/hyperlink" Target="https://www.munzee.com/m/cdwilliams1/7982" TargetMode="External"/><Relationship Id="rId166" Type="http://schemas.openxmlformats.org/officeDocument/2006/relationships/hyperlink" Target="https://www.munzee.com/m/Quiltingisfuntoo/1256/" TargetMode="External"/><Relationship Id="rId51" Type="http://schemas.openxmlformats.org/officeDocument/2006/relationships/hyperlink" Target="https://www.munzee.com/m/warped6/7825/" TargetMode="External"/><Relationship Id="rId50" Type="http://schemas.openxmlformats.org/officeDocument/2006/relationships/hyperlink" Target="https://www.munzee.com/m/Quiltingisfuntoo/1151/" TargetMode="External"/><Relationship Id="rId53" Type="http://schemas.openxmlformats.org/officeDocument/2006/relationships/hyperlink" Target="https://www.munzee.com/m/Quiltingisfuntoo/1149/" TargetMode="External"/><Relationship Id="rId52" Type="http://schemas.openxmlformats.org/officeDocument/2006/relationships/hyperlink" Target="https://www.munzee.com/m/lison55/3717/" TargetMode="External"/><Relationship Id="rId55" Type="http://schemas.openxmlformats.org/officeDocument/2006/relationships/hyperlink" Target="https://www.munzee.com/m/Lanyasummer/3458/" TargetMode="External"/><Relationship Id="rId161" Type="http://schemas.openxmlformats.org/officeDocument/2006/relationships/hyperlink" Target="https://www.munzee.com/m/cdwilliams1/8007" TargetMode="External"/><Relationship Id="rId54" Type="http://schemas.openxmlformats.org/officeDocument/2006/relationships/hyperlink" Target="https://www.munzee.com/m/babyw/2458/" TargetMode="External"/><Relationship Id="rId160" Type="http://schemas.openxmlformats.org/officeDocument/2006/relationships/hyperlink" Target="https://www.munzee.com/m/GCJazz/36/admin/" TargetMode="External"/><Relationship Id="rId57" Type="http://schemas.openxmlformats.org/officeDocument/2006/relationships/hyperlink" Target="https://www.munzee.com/m/StaceyZ/4934" TargetMode="External"/><Relationship Id="rId56" Type="http://schemas.openxmlformats.org/officeDocument/2006/relationships/hyperlink" Target="https://www.munzee.com/m/Quiltingisfuntoo/1144/" TargetMode="External"/><Relationship Id="rId159" Type="http://schemas.openxmlformats.org/officeDocument/2006/relationships/hyperlink" Target="https://www.munzee.com/m/Chivasloyal/4921/" TargetMode="External"/><Relationship Id="rId59" Type="http://schemas.openxmlformats.org/officeDocument/2006/relationships/hyperlink" Target="https://www.munzee.com/m/Quiltingisfuntoo/1143/" TargetMode="External"/><Relationship Id="rId154" Type="http://schemas.openxmlformats.org/officeDocument/2006/relationships/hyperlink" Target="https://www.munzee.com/m/Draconisdax/55/" TargetMode="External"/><Relationship Id="rId58" Type="http://schemas.openxmlformats.org/officeDocument/2006/relationships/hyperlink" Target="https://www.munzee.com/m/GmomS/1818/" TargetMode="External"/><Relationship Id="rId153" Type="http://schemas.openxmlformats.org/officeDocument/2006/relationships/hyperlink" Target="https://www.munzee.com/m/BonnieB1/9291/" TargetMode="External"/><Relationship Id="rId152" Type="http://schemas.openxmlformats.org/officeDocument/2006/relationships/hyperlink" Target="https://www.munzee.com/m/SillyMooseMama/408/" TargetMode="External"/><Relationship Id="rId151" Type="http://schemas.openxmlformats.org/officeDocument/2006/relationships/hyperlink" Target="https://www.munzee.com/m/Quiltingisfuntoo/1226/" TargetMode="External"/><Relationship Id="rId158" Type="http://schemas.openxmlformats.org/officeDocument/2006/relationships/hyperlink" Target="https://www.munzee.com/m/cdwilliams1/8008" TargetMode="External"/><Relationship Id="rId157" Type="http://schemas.openxmlformats.org/officeDocument/2006/relationships/hyperlink" Target="https://www.munzee.com/m/Draconisdax/675/" TargetMode="External"/><Relationship Id="rId156" Type="http://schemas.openxmlformats.org/officeDocument/2006/relationships/hyperlink" Target="https://www.munzee.com/m/Debolicious/16473/admin/" TargetMode="External"/><Relationship Id="rId155" Type="http://schemas.openxmlformats.org/officeDocument/2006/relationships/hyperlink" Target="https://www.munzee.com/m/maryufaust/291/" TargetMode="External"/><Relationship Id="rId107" Type="http://schemas.openxmlformats.org/officeDocument/2006/relationships/hyperlink" Target="https://www.munzee.com/m/cdwilliams1/8025" TargetMode="External"/><Relationship Id="rId106" Type="http://schemas.openxmlformats.org/officeDocument/2006/relationships/hyperlink" Target="https://www.munzee.com/m/JaroslavKaas/9343/" TargetMode="External"/><Relationship Id="rId105" Type="http://schemas.openxmlformats.org/officeDocument/2006/relationships/hyperlink" Target="https://www.munzee.com/m/CoffeeBender/8711/" TargetMode="External"/><Relationship Id="rId226" Type="http://schemas.openxmlformats.org/officeDocument/2006/relationships/drawing" Target="../drawings/drawing1.xml"/><Relationship Id="rId104" Type="http://schemas.openxmlformats.org/officeDocument/2006/relationships/hyperlink" Target="https://www.munzee.com/m/cdwilliams1/8026" TargetMode="External"/><Relationship Id="rId225" Type="http://schemas.openxmlformats.org/officeDocument/2006/relationships/hyperlink" Target="https://www.munzee.com/m/Frostitute/3737/" TargetMode="External"/><Relationship Id="rId109" Type="http://schemas.openxmlformats.org/officeDocument/2006/relationships/hyperlink" Target="https://www.munzee.com/m/wr3n/10148/admin/" TargetMode="External"/><Relationship Id="rId108" Type="http://schemas.openxmlformats.org/officeDocument/2006/relationships/hyperlink" Target="https://www.munzee.com/m/RafMar78/1860/" TargetMode="External"/><Relationship Id="rId220" Type="http://schemas.openxmlformats.org/officeDocument/2006/relationships/hyperlink" Target="https://www.munzee.com/m/Maxi72/2709" TargetMode="External"/><Relationship Id="rId103" Type="http://schemas.openxmlformats.org/officeDocument/2006/relationships/hyperlink" Target="https://www.munzee.com/m/Quiltingisfuntoo/1110/" TargetMode="External"/><Relationship Id="rId224" Type="http://schemas.openxmlformats.org/officeDocument/2006/relationships/hyperlink" Target="https://www.munzee.com/m/mdtt/3683/" TargetMode="External"/><Relationship Id="rId102" Type="http://schemas.openxmlformats.org/officeDocument/2006/relationships/hyperlink" Target="https://www.munzee.com/m/Quiltingisfuntoo/1111/" TargetMode="External"/><Relationship Id="rId223" Type="http://schemas.openxmlformats.org/officeDocument/2006/relationships/hyperlink" Target="https://www.munzee.com/m/icfrosty/3341/" TargetMode="External"/><Relationship Id="rId101" Type="http://schemas.openxmlformats.org/officeDocument/2006/relationships/hyperlink" Target="https://www.munzee.com/m/Wrasln/2418/admin/" TargetMode="External"/><Relationship Id="rId222" Type="http://schemas.openxmlformats.org/officeDocument/2006/relationships/hyperlink" Target="https://www.munzee.com/m/Wrasln/2397/admin/map/" TargetMode="External"/><Relationship Id="rId100" Type="http://schemas.openxmlformats.org/officeDocument/2006/relationships/hyperlink" Target="https://www.munzee.com/m/Quiltingisfuntoo/1121/" TargetMode="External"/><Relationship Id="rId221" Type="http://schemas.openxmlformats.org/officeDocument/2006/relationships/hyperlink" Target="https://www.munzee.com/m/Jellybean88/6931" TargetMode="External"/><Relationship Id="rId217" Type="http://schemas.openxmlformats.org/officeDocument/2006/relationships/hyperlink" Target="https://www.munzee.com/m/KeeGee/926/" TargetMode="External"/><Relationship Id="rId216" Type="http://schemas.openxmlformats.org/officeDocument/2006/relationships/hyperlink" Target="https://www.munzee.com/m/CoffeeEater/4713/" TargetMode="External"/><Relationship Id="rId215" Type="http://schemas.openxmlformats.org/officeDocument/2006/relationships/hyperlink" Target="https://www.munzee.com/m/valsey/5971/" TargetMode="External"/><Relationship Id="rId214" Type="http://schemas.openxmlformats.org/officeDocument/2006/relationships/hyperlink" Target="https://www.munzee.com/m/mirabilos/202/" TargetMode="External"/><Relationship Id="rId219" Type="http://schemas.openxmlformats.org/officeDocument/2006/relationships/hyperlink" Target="https://www.munzee.com/m/Mallet75/731/admin/" TargetMode="External"/><Relationship Id="rId218" Type="http://schemas.openxmlformats.org/officeDocument/2006/relationships/hyperlink" Target="https://www.munzee.com/m/RTHawk/2836" TargetMode="External"/><Relationship Id="rId213" Type="http://schemas.openxmlformats.org/officeDocument/2006/relationships/hyperlink" Target="https://www.munzee.com/m/beckiweber/8271/" TargetMode="External"/><Relationship Id="rId212" Type="http://schemas.openxmlformats.org/officeDocument/2006/relationships/hyperlink" Target="https://www.munzee.com/m/thelanes/10625/" TargetMode="External"/><Relationship Id="rId211" Type="http://schemas.openxmlformats.org/officeDocument/2006/relationships/hyperlink" Target="https://www.munzee.com/m/beckiweber/8260/" TargetMode="External"/><Relationship Id="rId210" Type="http://schemas.openxmlformats.org/officeDocument/2006/relationships/hyperlink" Target="https://www.munzee.com/m/Debolicious/16406/admin/" TargetMode="External"/><Relationship Id="rId129" Type="http://schemas.openxmlformats.org/officeDocument/2006/relationships/hyperlink" Target="https://www.munzee.com/m/Bisquick2/1512/" TargetMode="External"/><Relationship Id="rId128" Type="http://schemas.openxmlformats.org/officeDocument/2006/relationships/hyperlink" Target="https://www.munzee.com/m/Meganduluth22/446/" TargetMode="External"/><Relationship Id="rId127" Type="http://schemas.openxmlformats.org/officeDocument/2006/relationships/hyperlink" Target="https://www.munzee.com/m/LauraMN/66/" TargetMode="External"/><Relationship Id="rId126" Type="http://schemas.openxmlformats.org/officeDocument/2006/relationships/hyperlink" Target="https://www.munzee.com/m/barefootguru/3032/" TargetMode="External"/><Relationship Id="rId121" Type="http://schemas.openxmlformats.org/officeDocument/2006/relationships/hyperlink" Target="https://www.munzee.com/m/Tikiseba/103/" TargetMode="External"/><Relationship Id="rId120" Type="http://schemas.openxmlformats.org/officeDocument/2006/relationships/hyperlink" Target="https://www.munzee.com/m/geomatrix/9100/" TargetMode="External"/><Relationship Id="rId125" Type="http://schemas.openxmlformats.org/officeDocument/2006/relationships/hyperlink" Target="https://www.munzee.com/m/maryufaust/459/" TargetMode="External"/><Relationship Id="rId124" Type="http://schemas.openxmlformats.org/officeDocument/2006/relationships/hyperlink" Target="https://www.munzee.com/m/geomatrix/7184/" TargetMode="External"/><Relationship Id="rId123" Type="http://schemas.openxmlformats.org/officeDocument/2006/relationships/hyperlink" Target="https://www.munzee.com/m/Sivontim/13331/" TargetMode="External"/><Relationship Id="rId122" Type="http://schemas.openxmlformats.org/officeDocument/2006/relationships/hyperlink" Target="https://www.munzee.com/m/ajaxiss/2783" TargetMode="External"/><Relationship Id="rId95" Type="http://schemas.openxmlformats.org/officeDocument/2006/relationships/hyperlink" Target="https://www.munzee.com/m/CoffeeBender/8706/" TargetMode="External"/><Relationship Id="rId94" Type="http://schemas.openxmlformats.org/officeDocument/2006/relationships/hyperlink" Target="https://www.munzee.com/m/Quiltingisfuntoo/1133/" TargetMode="External"/><Relationship Id="rId97" Type="http://schemas.openxmlformats.org/officeDocument/2006/relationships/hyperlink" Target="https://www.munzee.com/m/Quiltingisfuntoo/1132/" TargetMode="External"/><Relationship Id="rId96" Type="http://schemas.openxmlformats.org/officeDocument/2006/relationships/hyperlink" Target="https://www.munzee.com/m/Debolicious/16192/admin/" TargetMode="External"/><Relationship Id="rId99" Type="http://schemas.openxmlformats.org/officeDocument/2006/relationships/hyperlink" Target="https://www.munzee.com/m/mandello/7977/" TargetMode="External"/><Relationship Id="rId98" Type="http://schemas.openxmlformats.org/officeDocument/2006/relationships/hyperlink" Target="https://www.munzee.com/m/CoffeeBender/8709/" TargetMode="External"/><Relationship Id="rId91" Type="http://schemas.openxmlformats.org/officeDocument/2006/relationships/hyperlink" Target="https://www.munzee.com/m/Quiltingisfuntoo/1136/" TargetMode="External"/><Relationship Id="rId90" Type="http://schemas.openxmlformats.org/officeDocument/2006/relationships/hyperlink" Target="https://www.munzee.com/m/Quiltingisfuntoo/1142/" TargetMode="External"/><Relationship Id="rId93" Type="http://schemas.openxmlformats.org/officeDocument/2006/relationships/hyperlink" Target="https://www.munzee.com/m/Debolicious/12104/admin/" TargetMode="External"/><Relationship Id="rId92" Type="http://schemas.openxmlformats.org/officeDocument/2006/relationships/hyperlink" Target="https://www.munzee.com/m/Rikitan/3279/" TargetMode="External"/><Relationship Id="rId118" Type="http://schemas.openxmlformats.org/officeDocument/2006/relationships/hyperlink" Target="https://www.munzee.com/m/CoalCracker7/5056" TargetMode="External"/><Relationship Id="rId117" Type="http://schemas.openxmlformats.org/officeDocument/2006/relationships/hyperlink" Target="https://www.munzee.com/m/Meganduluth22/481/" TargetMode="External"/><Relationship Id="rId116" Type="http://schemas.openxmlformats.org/officeDocument/2006/relationships/hyperlink" Target="https://www.munzee.com/m/Lehmis/1107/" TargetMode="External"/><Relationship Id="rId115" Type="http://schemas.openxmlformats.org/officeDocument/2006/relationships/hyperlink" Target="https://www.munzee.com/m/GmomS/1805/" TargetMode="External"/><Relationship Id="rId119" Type="http://schemas.openxmlformats.org/officeDocument/2006/relationships/hyperlink" Target="https://www.munzee.com/m/Meganduluth22/413/" TargetMode="External"/><Relationship Id="rId110" Type="http://schemas.openxmlformats.org/officeDocument/2006/relationships/hyperlink" Target="https://www.munzee.com/m/cdwilliams1/8022" TargetMode="External"/><Relationship Id="rId114" Type="http://schemas.openxmlformats.org/officeDocument/2006/relationships/hyperlink" Target="https://www.munzee.com/m/JackSparrow/22989" TargetMode="External"/><Relationship Id="rId113" Type="http://schemas.openxmlformats.org/officeDocument/2006/relationships/hyperlink" Target="https://www.munzee.com/m/lostsole68/1164/" TargetMode="External"/><Relationship Id="rId112" Type="http://schemas.openxmlformats.org/officeDocument/2006/relationships/hyperlink" Target="https://www.munzee.com/m/Bungle/1259" TargetMode="External"/><Relationship Id="rId111" Type="http://schemas.openxmlformats.org/officeDocument/2006/relationships/hyperlink" Target="https://www.munzee.com/m/wally62/3956/" TargetMode="External"/><Relationship Id="rId206" Type="http://schemas.openxmlformats.org/officeDocument/2006/relationships/hyperlink" Target="https://www.munzee.com/m/Frostitute/3726/" TargetMode="External"/><Relationship Id="rId205" Type="http://schemas.openxmlformats.org/officeDocument/2006/relationships/hyperlink" Target="https://www.munzee.com/m/icfrosty/3343/" TargetMode="External"/><Relationship Id="rId204" Type="http://schemas.openxmlformats.org/officeDocument/2006/relationships/hyperlink" Target="https://www.munzee.com/m/mdtt/6217/" TargetMode="External"/><Relationship Id="rId203" Type="http://schemas.openxmlformats.org/officeDocument/2006/relationships/hyperlink" Target="https://www.munzee.com/m/Wrasln/2425/" TargetMode="External"/><Relationship Id="rId209" Type="http://schemas.openxmlformats.org/officeDocument/2006/relationships/hyperlink" Target="https://www.munzee.com/m/WantingSnow/974/" TargetMode="External"/><Relationship Id="rId208" Type="http://schemas.openxmlformats.org/officeDocument/2006/relationships/hyperlink" Target="https://www.munzee.com/m/Timmers02/623/" TargetMode="External"/><Relationship Id="rId207" Type="http://schemas.openxmlformats.org/officeDocument/2006/relationships/hyperlink" Target="https://www.munzee.com/m/valsey/12306/" TargetMode="External"/><Relationship Id="rId202" Type="http://schemas.openxmlformats.org/officeDocument/2006/relationships/hyperlink" Target="https://www.munzee.com/m/valsey/12281/" TargetMode="External"/><Relationship Id="rId201" Type="http://schemas.openxmlformats.org/officeDocument/2006/relationships/hyperlink" Target="https://www.munzee.com/m/valsey/12305/" TargetMode="External"/><Relationship Id="rId200" Type="http://schemas.openxmlformats.org/officeDocument/2006/relationships/hyperlink" Target="https://www.munzee.com/m/mirabilos/22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25"/>
    <col customWidth="1" min="2" max="2" width="7.75"/>
    <col customWidth="1" min="4" max="4" width="14.5"/>
    <col customWidth="1" min="5" max="5" width="14.13"/>
    <col customWidth="1" min="6" max="6" width="16.75"/>
    <col customWidth="1" min="7" max="7" width="16.0"/>
    <col customWidth="1" min="8" max="8" width="37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</row>
    <row r="2">
      <c r="A2" s="1">
        <v>1.0</v>
      </c>
      <c r="B2" s="1">
        <v>13.0</v>
      </c>
      <c r="C2" s="1">
        <v>46.74304435</v>
      </c>
      <c r="D2" s="1">
        <v>-92.17200244</v>
      </c>
      <c r="E2" s="4" t="s">
        <v>10</v>
      </c>
      <c r="F2" s="4" t="s">
        <v>11</v>
      </c>
      <c r="G2" s="1" t="s">
        <v>12</v>
      </c>
      <c r="H2" s="5" t="s">
        <v>13</v>
      </c>
    </row>
    <row r="3">
      <c r="A3" s="1">
        <v>1.0</v>
      </c>
      <c r="B3" s="1">
        <v>14.0</v>
      </c>
      <c r="C3" s="1">
        <v>46.74304434</v>
      </c>
      <c r="D3" s="1">
        <v>-92.1717927</v>
      </c>
      <c r="E3" s="6" t="s">
        <v>14</v>
      </c>
      <c r="F3" s="6" t="s">
        <v>15</v>
      </c>
      <c r="G3" s="1" t="s">
        <v>16</v>
      </c>
      <c r="H3" s="5" t="s">
        <v>17</v>
      </c>
    </row>
    <row r="4">
      <c r="A4" s="1">
        <v>2.0</v>
      </c>
      <c r="B4" s="1">
        <v>9.0</v>
      </c>
      <c r="C4" s="1">
        <v>46.74290062</v>
      </c>
      <c r="D4" s="1">
        <v>-92.17284143</v>
      </c>
      <c r="E4" s="4" t="s">
        <v>10</v>
      </c>
      <c r="F4" s="4" t="s">
        <v>11</v>
      </c>
      <c r="G4" s="1" t="s">
        <v>18</v>
      </c>
      <c r="H4" s="5" t="s">
        <v>19</v>
      </c>
    </row>
    <row r="5">
      <c r="A5" s="1">
        <v>2.0</v>
      </c>
      <c r="B5" s="1">
        <v>13.0</v>
      </c>
      <c r="C5" s="1">
        <v>46.74290061</v>
      </c>
      <c r="D5" s="1">
        <v>-92.17200246</v>
      </c>
      <c r="E5" s="4" t="s">
        <v>10</v>
      </c>
      <c r="F5" s="4" t="s">
        <v>11</v>
      </c>
      <c r="G5" s="1" t="s">
        <v>20</v>
      </c>
      <c r="H5" s="5" t="s">
        <v>21</v>
      </c>
    </row>
    <row r="6">
      <c r="A6" s="1">
        <v>2.0</v>
      </c>
      <c r="B6" s="1">
        <v>14.0</v>
      </c>
      <c r="C6" s="1">
        <v>46.74290061</v>
      </c>
      <c r="D6" s="1">
        <v>-92.17179272</v>
      </c>
      <c r="E6" s="6" t="s">
        <v>14</v>
      </c>
      <c r="F6" s="6" t="s">
        <v>15</v>
      </c>
      <c r="G6" s="1" t="s">
        <v>22</v>
      </c>
      <c r="H6" s="5" t="s">
        <v>23</v>
      </c>
    </row>
    <row r="7">
      <c r="A7" s="1">
        <v>2.0</v>
      </c>
      <c r="B7" s="1">
        <v>16.0</v>
      </c>
      <c r="C7" s="1">
        <v>46.74290061</v>
      </c>
      <c r="D7" s="1">
        <v>-92.17137324</v>
      </c>
      <c r="E7" s="6" t="s">
        <v>14</v>
      </c>
      <c r="F7" s="6" t="s">
        <v>15</v>
      </c>
      <c r="G7" s="7" t="s">
        <v>24</v>
      </c>
      <c r="H7" s="8" t="s">
        <v>25</v>
      </c>
    </row>
    <row r="8">
      <c r="A8" s="1">
        <v>3.0</v>
      </c>
      <c r="B8" s="1">
        <v>9.0</v>
      </c>
      <c r="C8" s="1">
        <v>46.74275689</v>
      </c>
      <c r="D8" s="1">
        <v>-92.17284144</v>
      </c>
      <c r="E8" s="4" t="s">
        <v>10</v>
      </c>
      <c r="F8" s="4" t="s">
        <v>11</v>
      </c>
      <c r="G8" s="1" t="s">
        <v>26</v>
      </c>
      <c r="H8" s="5" t="s">
        <v>27</v>
      </c>
    </row>
    <row r="9">
      <c r="A9" s="1">
        <v>3.0</v>
      </c>
      <c r="B9" s="1">
        <v>10.0</v>
      </c>
      <c r="C9" s="1">
        <v>46.74275688</v>
      </c>
      <c r="D9" s="1">
        <v>-92.1726317</v>
      </c>
      <c r="E9" s="4" t="s">
        <v>10</v>
      </c>
      <c r="F9" s="4" t="s">
        <v>11</v>
      </c>
      <c r="G9" s="1" t="s">
        <v>28</v>
      </c>
      <c r="H9" s="5" t="s">
        <v>29</v>
      </c>
    </row>
    <row r="10">
      <c r="A10" s="1">
        <v>3.0</v>
      </c>
      <c r="B10" s="1">
        <v>13.0</v>
      </c>
      <c r="C10" s="1">
        <v>46.74275688</v>
      </c>
      <c r="D10" s="1">
        <v>-92.17200248</v>
      </c>
      <c r="E10" s="4" t="s">
        <v>10</v>
      </c>
      <c r="F10" s="4" t="s">
        <v>11</v>
      </c>
      <c r="G10" s="1" t="s">
        <v>30</v>
      </c>
      <c r="H10" s="5" t="s">
        <v>31</v>
      </c>
    </row>
    <row r="11">
      <c r="A11" s="1">
        <v>3.0</v>
      </c>
      <c r="B11" s="1">
        <v>14.0</v>
      </c>
      <c r="C11" s="1">
        <v>46.74275688</v>
      </c>
      <c r="D11" s="1">
        <v>-92.17179274</v>
      </c>
      <c r="E11" s="6" t="s">
        <v>14</v>
      </c>
      <c r="F11" s="6" t="s">
        <v>15</v>
      </c>
      <c r="G11" s="1" t="s">
        <v>32</v>
      </c>
      <c r="H11" s="5" t="s">
        <v>33</v>
      </c>
    </row>
    <row r="12">
      <c r="A12" s="1">
        <v>3.0</v>
      </c>
      <c r="B12" s="1">
        <v>15.0</v>
      </c>
      <c r="C12" s="1">
        <v>46.74275688</v>
      </c>
      <c r="D12" s="1">
        <v>-92.17158299</v>
      </c>
      <c r="E12" s="6" t="s">
        <v>14</v>
      </c>
      <c r="F12" s="6" t="s">
        <v>15</v>
      </c>
      <c r="G12" s="1" t="s">
        <v>26</v>
      </c>
      <c r="H12" s="5" t="s">
        <v>34</v>
      </c>
    </row>
    <row r="13">
      <c r="A13" s="1">
        <v>4.0</v>
      </c>
      <c r="B13" s="1">
        <v>4.0</v>
      </c>
      <c r="C13" s="1">
        <v>46.74261316</v>
      </c>
      <c r="D13" s="1">
        <v>-92.17389016</v>
      </c>
      <c r="E13" s="4" t="s">
        <v>10</v>
      </c>
      <c r="F13" s="4" t="s">
        <v>11</v>
      </c>
      <c r="G13" s="1" t="s">
        <v>28</v>
      </c>
      <c r="H13" s="5" t="s">
        <v>35</v>
      </c>
    </row>
    <row r="14">
      <c r="A14" s="1">
        <v>4.0</v>
      </c>
      <c r="B14" s="1">
        <v>10.0</v>
      </c>
      <c r="C14" s="1">
        <v>46.74261315</v>
      </c>
      <c r="D14" s="1">
        <v>-92.17263171</v>
      </c>
      <c r="E14" s="4" t="s">
        <v>10</v>
      </c>
      <c r="F14" s="4" t="s">
        <v>11</v>
      </c>
      <c r="G14" s="1" t="s">
        <v>20</v>
      </c>
      <c r="H14" s="5" t="s">
        <v>36</v>
      </c>
    </row>
    <row r="15">
      <c r="A15" s="1">
        <v>4.0</v>
      </c>
      <c r="B15" s="1">
        <v>12.0</v>
      </c>
      <c r="C15" s="1">
        <v>46.74261315</v>
      </c>
      <c r="D15" s="1">
        <v>-92.17221223</v>
      </c>
      <c r="E15" s="4" t="s">
        <v>10</v>
      </c>
      <c r="F15" s="4" t="s">
        <v>11</v>
      </c>
      <c r="G15" s="1" t="s">
        <v>37</v>
      </c>
      <c r="H15" s="5" t="s">
        <v>38</v>
      </c>
    </row>
    <row r="16">
      <c r="A16" s="1">
        <v>4.0</v>
      </c>
      <c r="B16" s="1">
        <v>13.0</v>
      </c>
      <c r="C16" s="1">
        <v>46.74261315</v>
      </c>
      <c r="D16" s="1">
        <v>-92.17200249</v>
      </c>
      <c r="E16" s="4" t="s">
        <v>10</v>
      </c>
      <c r="F16" s="4" t="s">
        <v>11</v>
      </c>
      <c r="G16" s="1" t="s">
        <v>39</v>
      </c>
      <c r="H16" s="5" t="s">
        <v>40</v>
      </c>
    </row>
    <row r="17">
      <c r="A17" s="1">
        <v>4.0</v>
      </c>
      <c r="B17" s="1">
        <v>14.0</v>
      </c>
      <c r="C17" s="1">
        <v>46.74261315</v>
      </c>
      <c r="D17" s="1">
        <v>-92.17179275</v>
      </c>
      <c r="E17" s="6" t="s">
        <v>14</v>
      </c>
      <c r="F17" s="6" t="s">
        <v>15</v>
      </c>
      <c r="G17" s="1" t="s">
        <v>41</v>
      </c>
      <c r="H17" s="5" t="s">
        <v>42</v>
      </c>
    </row>
    <row r="18">
      <c r="A18" s="1">
        <v>4.0</v>
      </c>
      <c r="B18" s="1">
        <v>21.0</v>
      </c>
      <c r="C18" s="1">
        <v>46.74261315</v>
      </c>
      <c r="D18" s="1">
        <v>-92.17032457</v>
      </c>
      <c r="E18" s="6" t="s">
        <v>14</v>
      </c>
      <c r="F18" s="6" t="s">
        <v>15</v>
      </c>
      <c r="G18" s="1" t="s">
        <v>43</v>
      </c>
      <c r="H18" s="5" t="s">
        <v>44</v>
      </c>
    </row>
    <row r="19">
      <c r="A19" s="1">
        <v>4.0</v>
      </c>
      <c r="B19" s="1">
        <v>23.0</v>
      </c>
      <c r="C19" s="1">
        <v>46.74261315</v>
      </c>
      <c r="D19" s="1">
        <v>-92.16990509</v>
      </c>
      <c r="E19" s="6" t="s">
        <v>14</v>
      </c>
      <c r="F19" s="6" t="s">
        <v>15</v>
      </c>
      <c r="G19" s="1" t="s">
        <v>45</v>
      </c>
      <c r="H19" s="5" t="s">
        <v>46</v>
      </c>
      <c r="I19" s="1" t="s">
        <v>47</v>
      </c>
    </row>
    <row r="20">
      <c r="A20" s="1">
        <v>5.0</v>
      </c>
      <c r="B20" s="1">
        <v>5.0</v>
      </c>
      <c r="C20" s="1">
        <v>46.74246942</v>
      </c>
      <c r="D20" s="1">
        <v>-92.17368043</v>
      </c>
      <c r="E20" s="4" t="s">
        <v>10</v>
      </c>
      <c r="F20" s="4" t="s">
        <v>11</v>
      </c>
      <c r="G20" s="9" t="s">
        <v>48</v>
      </c>
      <c r="H20" s="5" t="s">
        <v>49</v>
      </c>
    </row>
    <row r="21">
      <c r="A21" s="1">
        <v>5.0</v>
      </c>
      <c r="B21" s="1">
        <v>10.0</v>
      </c>
      <c r="C21" s="1">
        <v>46.74246942</v>
      </c>
      <c r="D21" s="1">
        <v>-92.17263173</v>
      </c>
      <c r="E21" s="4" t="s">
        <v>10</v>
      </c>
      <c r="F21" s="4" t="s">
        <v>11</v>
      </c>
      <c r="G21" s="9" t="s">
        <v>48</v>
      </c>
      <c r="H21" s="5" t="s">
        <v>50</v>
      </c>
    </row>
    <row r="22">
      <c r="A22" s="1">
        <v>5.0</v>
      </c>
      <c r="B22" s="1">
        <v>11.0</v>
      </c>
      <c r="C22" s="1">
        <v>46.74246942</v>
      </c>
      <c r="D22" s="1">
        <v>-92.17242199</v>
      </c>
      <c r="E22" s="4" t="s">
        <v>10</v>
      </c>
      <c r="F22" s="4" t="s">
        <v>11</v>
      </c>
      <c r="G22" s="1" t="s">
        <v>51</v>
      </c>
      <c r="H22" s="5" t="s">
        <v>52</v>
      </c>
    </row>
    <row r="23">
      <c r="A23" s="1">
        <v>5.0</v>
      </c>
      <c r="B23" s="1">
        <v>12.0</v>
      </c>
      <c r="C23" s="1">
        <v>46.74246942</v>
      </c>
      <c r="D23" s="1">
        <v>-92.17221225</v>
      </c>
      <c r="E23" s="4" t="s">
        <v>10</v>
      </c>
      <c r="F23" s="4" t="s">
        <v>11</v>
      </c>
      <c r="G23" s="1" t="s">
        <v>53</v>
      </c>
      <c r="H23" s="5" t="s">
        <v>54</v>
      </c>
    </row>
    <row r="24">
      <c r="A24" s="1">
        <v>5.0</v>
      </c>
      <c r="B24" s="1">
        <v>13.0</v>
      </c>
      <c r="C24" s="1">
        <v>46.74246942</v>
      </c>
      <c r="D24" s="1">
        <v>-92.17200251</v>
      </c>
      <c r="E24" s="4" t="s">
        <v>10</v>
      </c>
      <c r="F24" s="4" t="s">
        <v>11</v>
      </c>
      <c r="G24" s="9" t="s">
        <v>48</v>
      </c>
      <c r="H24" s="5" t="s">
        <v>55</v>
      </c>
    </row>
    <row r="25">
      <c r="A25" s="1">
        <v>5.0</v>
      </c>
      <c r="B25" s="1">
        <v>14.0</v>
      </c>
      <c r="C25" s="1">
        <v>46.74246942</v>
      </c>
      <c r="D25" s="1">
        <v>-92.17179277</v>
      </c>
      <c r="E25" s="6" t="s">
        <v>14</v>
      </c>
      <c r="F25" s="6" t="s">
        <v>15</v>
      </c>
      <c r="G25" s="1" t="s">
        <v>56</v>
      </c>
      <c r="H25" s="5" t="s">
        <v>57</v>
      </c>
    </row>
    <row r="26">
      <c r="A26" s="1">
        <v>5.0</v>
      </c>
      <c r="B26" s="1">
        <v>21.0</v>
      </c>
      <c r="C26" s="1">
        <v>46.74246942</v>
      </c>
      <c r="D26" s="1">
        <v>-92.17032459</v>
      </c>
      <c r="E26" s="6" t="s">
        <v>14</v>
      </c>
      <c r="F26" s="6" t="s">
        <v>15</v>
      </c>
      <c r="G26" s="1" t="s">
        <v>58</v>
      </c>
      <c r="H26" s="5" t="s">
        <v>59</v>
      </c>
    </row>
    <row r="27">
      <c r="A27" s="1">
        <v>5.0</v>
      </c>
      <c r="B27" s="1">
        <v>22.0</v>
      </c>
      <c r="C27" s="1">
        <v>46.74246942</v>
      </c>
      <c r="D27" s="1">
        <v>-92.17011485</v>
      </c>
      <c r="E27" s="6" t="s">
        <v>14</v>
      </c>
      <c r="F27" s="6" t="s">
        <v>15</v>
      </c>
      <c r="G27" s="1" t="s">
        <v>60</v>
      </c>
      <c r="H27" s="5" t="s">
        <v>61</v>
      </c>
    </row>
    <row r="28">
      <c r="A28" s="1">
        <v>6.0</v>
      </c>
      <c r="B28" s="1">
        <v>6.0</v>
      </c>
      <c r="C28" s="1">
        <v>46.74232569</v>
      </c>
      <c r="D28" s="1">
        <v>-92.1734707</v>
      </c>
      <c r="E28" s="4" t="s">
        <v>10</v>
      </c>
      <c r="F28" s="4" t="s">
        <v>11</v>
      </c>
      <c r="G28" s="1" t="s">
        <v>43</v>
      </c>
      <c r="H28" s="5" t="s">
        <v>62</v>
      </c>
    </row>
    <row r="29">
      <c r="A29" s="1">
        <v>6.0</v>
      </c>
      <c r="B29" s="1">
        <v>8.0</v>
      </c>
      <c r="C29" s="1">
        <v>46.74232569</v>
      </c>
      <c r="D29" s="1">
        <v>-92.17305122</v>
      </c>
      <c r="E29" s="4" t="s">
        <v>10</v>
      </c>
      <c r="F29" s="4" t="s">
        <v>11</v>
      </c>
      <c r="G29" s="1" t="s">
        <v>63</v>
      </c>
      <c r="H29" s="5" t="s">
        <v>64</v>
      </c>
    </row>
    <row r="30">
      <c r="A30" s="1">
        <v>6.0</v>
      </c>
      <c r="B30" s="1">
        <v>9.0</v>
      </c>
      <c r="C30" s="1">
        <v>46.74232569</v>
      </c>
      <c r="D30" s="1">
        <v>-92.17284148</v>
      </c>
      <c r="E30" s="4" t="s">
        <v>10</v>
      </c>
      <c r="F30" s="4" t="s">
        <v>11</v>
      </c>
      <c r="G30" s="1" t="s">
        <v>65</v>
      </c>
      <c r="H30" s="5" t="s">
        <v>66</v>
      </c>
    </row>
    <row r="31">
      <c r="A31" s="1">
        <v>6.0</v>
      </c>
      <c r="B31" s="1">
        <v>10.0</v>
      </c>
      <c r="C31" s="1">
        <v>46.74232569</v>
      </c>
      <c r="D31" s="1">
        <v>-92.17263174</v>
      </c>
      <c r="E31" s="4" t="s">
        <v>10</v>
      </c>
      <c r="F31" s="4" t="s">
        <v>11</v>
      </c>
      <c r="G31" s="1" t="s">
        <v>67</v>
      </c>
      <c r="H31" s="5" t="s">
        <v>68</v>
      </c>
    </row>
    <row r="32">
      <c r="A32" s="1">
        <v>6.0</v>
      </c>
      <c r="B32" s="1">
        <v>11.0</v>
      </c>
      <c r="C32" s="1">
        <v>46.74232569</v>
      </c>
      <c r="D32" s="1">
        <v>-92.172422</v>
      </c>
      <c r="E32" s="4" t="s">
        <v>10</v>
      </c>
      <c r="F32" s="4" t="s">
        <v>11</v>
      </c>
      <c r="G32" s="1" t="s">
        <v>69</v>
      </c>
      <c r="H32" s="5" t="s">
        <v>70</v>
      </c>
    </row>
    <row r="33">
      <c r="A33" s="1">
        <v>6.0</v>
      </c>
      <c r="B33" s="1">
        <v>12.0</v>
      </c>
      <c r="C33" s="1">
        <v>46.74232569</v>
      </c>
      <c r="D33" s="1">
        <v>-92.17221226</v>
      </c>
      <c r="E33" s="4" t="s">
        <v>10</v>
      </c>
      <c r="F33" s="4" t="s">
        <v>11</v>
      </c>
      <c r="G33" s="1" t="s">
        <v>71</v>
      </c>
      <c r="H33" s="5" t="s">
        <v>72</v>
      </c>
    </row>
    <row r="34">
      <c r="A34" s="1">
        <v>6.0</v>
      </c>
      <c r="B34" s="1">
        <v>13.0</v>
      </c>
      <c r="C34" s="1">
        <v>46.74232569</v>
      </c>
      <c r="D34" s="1">
        <v>-92.17200253</v>
      </c>
      <c r="E34" s="4" t="s">
        <v>10</v>
      </c>
      <c r="F34" s="4" t="s">
        <v>11</v>
      </c>
      <c r="G34" s="1" t="s">
        <v>73</v>
      </c>
      <c r="H34" s="5" t="s">
        <v>74</v>
      </c>
    </row>
    <row r="35">
      <c r="A35" s="1">
        <v>6.0</v>
      </c>
      <c r="B35" s="1">
        <v>14.0</v>
      </c>
      <c r="C35" s="1">
        <v>46.74232569</v>
      </c>
      <c r="D35" s="1">
        <v>-92.17179279</v>
      </c>
      <c r="E35" s="6" t="s">
        <v>14</v>
      </c>
      <c r="F35" s="6" t="s">
        <v>15</v>
      </c>
      <c r="G35" s="1" t="s">
        <v>75</v>
      </c>
      <c r="H35" s="5" t="s">
        <v>76</v>
      </c>
      <c r="J35" s="10" t="s">
        <v>77</v>
      </c>
      <c r="K35" s="10">
        <f>COUNTBLANK(G2:G259)</f>
        <v>34</v>
      </c>
      <c r="L35" s="11"/>
      <c r="M35" s="12"/>
      <c r="N35" s="13"/>
      <c r="O35" s="14"/>
      <c r="P35" s="12"/>
      <c r="Q35" s="15"/>
    </row>
    <row r="36">
      <c r="A36" s="1">
        <v>6.0</v>
      </c>
      <c r="B36" s="1">
        <v>18.0</v>
      </c>
      <c r="C36" s="1">
        <v>46.74232569</v>
      </c>
      <c r="D36" s="1">
        <v>-92.17095383</v>
      </c>
      <c r="E36" s="6" t="s">
        <v>14</v>
      </c>
      <c r="F36" s="6" t="s">
        <v>15</v>
      </c>
      <c r="G36" s="1" t="s">
        <v>78</v>
      </c>
      <c r="H36" s="5" t="s">
        <v>79</v>
      </c>
      <c r="J36" s="16"/>
      <c r="K36" s="12"/>
      <c r="L36" s="17"/>
      <c r="M36" s="18"/>
      <c r="N36" s="17"/>
      <c r="O36" s="12"/>
      <c r="P36" s="18"/>
      <c r="Q36" s="17"/>
    </row>
    <row r="37">
      <c r="A37" s="1">
        <v>6.0</v>
      </c>
      <c r="B37" s="1">
        <v>21.0</v>
      </c>
      <c r="C37" s="1">
        <v>46.74232569</v>
      </c>
      <c r="D37" s="1">
        <v>-92.17032461</v>
      </c>
      <c r="E37" s="6" t="s">
        <v>14</v>
      </c>
      <c r="F37" s="6" t="s">
        <v>15</v>
      </c>
      <c r="G37" s="1" t="s">
        <v>80</v>
      </c>
      <c r="H37" s="5" t="s">
        <v>81</v>
      </c>
    </row>
    <row r="38">
      <c r="A38" s="1">
        <v>6.0</v>
      </c>
      <c r="B38" s="1">
        <v>22.0</v>
      </c>
      <c r="C38" s="1">
        <v>46.74232569</v>
      </c>
      <c r="D38" s="1">
        <v>-92.17011487</v>
      </c>
      <c r="E38" s="6" t="s">
        <v>14</v>
      </c>
      <c r="F38" s="6" t="s">
        <v>15</v>
      </c>
      <c r="G38" s="1" t="s">
        <v>82</v>
      </c>
      <c r="H38" s="5" t="s">
        <v>83</v>
      </c>
    </row>
    <row r="39">
      <c r="A39" s="1">
        <v>6.0</v>
      </c>
      <c r="B39" s="1">
        <v>23.0</v>
      </c>
      <c r="C39" s="1">
        <v>46.74232569</v>
      </c>
      <c r="D39" s="1">
        <v>-92.16990513</v>
      </c>
      <c r="E39" s="6" t="s">
        <v>14</v>
      </c>
      <c r="F39" s="6" t="s">
        <v>15</v>
      </c>
      <c r="G39" s="1" t="s">
        <v>84</v>
      </c>
      <c r="H39" s="5" t="s">
        <v>85</v>
      </c>
    </row>
    <row r="40">
      <c r="A40" s="1">
        <v>7.0</v>
      </c>
      <c r="B40" s="1">
        <v>7.0</v>
      </c>
      <c r="C40" s="1">
        <v>46.74218196</v>
      </c>
      <c r="D40" s="1">
        <v>-92.17326098</v>
      </c>
      <c r="E40" s="4" t="s">
        <v>10</v>
      </c>
      <c r="F40" s="4" t="s">
        <v>11</v>
      </c>
      <c r="G40" s="1" t="s">
        <v>22</v>
      </c>
      <c r="H40" s="5" t="s">
        <v>86</v>
      </c>
    </row>
    <row r="41">
      <c r="A41" s="1">
        <v>7.0</v>
      </c>
      <c r="B41" s="1">
        <v>8.0</v>
      </c>
      <c r="C41" s="1">
        <v>46.74218196</v>
      </c>
      <c r="D41" s="1">
        <v>-92.17305124</v>
      </c>
      <c r="E41" s="4" t="s">
        <v>10</v>
      </c>
      <c r="F41" s="4" t="s">
        <v>11</v>
      </c>
      <c r="G41" s="1" t="s">
        <v>87</v>
      </c>
      <c r="H41" s="5" t="s">
        <v>88</v>
      </c>
    </row>
    <row r="42">
      <c r="A42" s="1">
        <v>7.0</v>
      </c>
      <c r="B42" s="1">
        <v>9.0</v>
      </c>
      <c r="C42" s="1">
        <v>46.74218196</v>
      </c>
      <c r="D42" s="1">
        <v>-92.1728415</v>
      </c>
      <c r="E42" s="4" t="s">
        <v>10</v>
      </c>
      <c r="F42" s="4" t="s">
        <v>11</v>
      </c>
      <c r="G42" s="1" t="s">
        <v>45</v>
      </c>
      <c r="H42" s="5" t="s">
        <v>89</v>
      </c>
    </row>
    <row r="43">
      <c r="A43" s="19">
        <v>7.0</v>
      </c>
      <c r="B43" s="19">
        <v>10.0</v>
      </c>
      <c r="C43" s="19">
        <v>46.74218196</v>
      </c>
      <c r="D43" s="19">
        <v>-92.17263176</v>
      </c>
      <c r="E43" s="20" t="s">
        <v>10</v>
      </c>
      <c r="F43" s="20" t="s">
        <v>11</v>
      </c>
      <c r="G43" s="19" t="s">
        <v>73</v>
      </c>
      <c r="H43" s="21" t="s">
        <v>90</v>
      </c>
      <c r="I43" s="19"/>
      <c r="J43" s="22"/>
      <c r="K43" s="22"/>
      <c r="L43" s="22"/>
      <c r="M43" s="22"/>
      <c r="N43" s="22"/>
      <c r="O43" s="22"/>
      <c r="P43" s="22"/>
      <c r="Q43" s="22"/>
    </row>
    <row r="44">
      <c r="A44" s="1">
        <v>7.0</v>
      </c>
      <c r="B44" s="1">
        <v>11.0</v>
      </c>
      <c r="C44" s="1">
        <v>46.74218196</v>
      </c>
      <c r="D44" s="1">
        <v>-92.17242202</v>
      </c>
      <c r="E44" s="4" t="s">
        <v>10</v>
      </c>
      <c r="F44" s="4" t="s">
        <v>11</v>
      </c>
      <c r="G44" s="1" t="s">
        <v>91</v>
      </c>
      <c r="H44" s="5" t="s">
        <v>92</v>
      </c>
    </row>
    <row r="45">
      <c r="A45" s="1">
        <v>7.0</v>
      </c>
      <c r="B45" s="1">
        <v>12.0</v>
      </c>
      <c r="C45" s="1">
        <v>46.74218196</v>
      </c>
      <c r="D45" s="1">
        <v>-92.17221228</v>
      </c>
      <c r="E45" s="4" t="s">
        <v>10</v>
      </c>
      <c r="F45" s="4" t="s">
        <v>11</v>
      </c>
      <c r="G45" s="1" t="s">
        <v>93</v>
      </c>
      <c r="H45" s="5" t="s">
        <v>94</v>
      </c>
    </row>
    <row r="46">
      <c r="A46" s="1">
        <v>7.0</v>
      </c>
      <c r="B46" s="1">
        <v>13.0</v>
      </c>
      <c r="C46" s="1">
        <v>46.74218196</v>
      </c>
      <c r="D46" s="1">
        <v>-92.17200254</v>
      </c>
      <c r="E46" s="4" t="s">
        <v>10</v>
      </c>
      <c r="F46" s="4" t="s">
        <v>11</v>
      </c>
      <c r="G46" s="1" t="s">
        <v>95</v>
      </c>
      <c r="H46" s="5" t="s">
        <v>96</v>
      </c>
    </row>
    <row r="47">
      <c r="A47" s="1">
        <v>7.0</v>
      </c>
      <c r="B47" s="1">
        <v>14.0</v>
      </c>
      <c r="C47" s="1">
        <v>46.74218196</v>
      </c>
      <c r="D47" s="1">
        <v>-92.1717928</v>
      </c>
      <c r="E47" s="6" t="s">
        <v>14</v>
      </c>
      <c r="F47" s="6" t="s">
        <v>15</v>
      </c>
      <c r="G47" s="1" t="s">
        <v>69</v>
      </c>
      <c r="H47" s="5" t="s">
        <v>97</v>
      </c>
    </row>
    <row r="48">
      <c r="A48" s="1">
        <v>7.0</v>
      </c>
      <c r="B48" s="1">
        <v>16.0</v>
      </c>
      <c r="C48" s="1">
        <v>46.74218196</v>
      </c>
      <c r="D48" s="1">
        <v>-92.17137332</v>
      </c>
      <c r="E48" s="6" t="s">
        <v>14</v>
      </c>
      <c r="F48" s="6" t="s">
        <v>15</v>
      </c>
      <c r="G48" s="1" t="s">
        <v>98</v>
      </c>
      <c r="H48" s="5" t="s">
        <v>99</v>
      </c>
    </row>
    <row r="49">
      <c r="A49" s="1">
        <v>7.0</v>
      </c>
      <c r="B49" s="1">
        <v>18.0</v>
      </c>
      <c r="C49" s="1">
        <v>46.74218196</v>
      </c>
      <c r="D49" s="1">
        <v>-92.17095385</v>
      </c>
      <c r="E49" s="6" t="s">
        <v>14</v>
      </c>
      <c r="F49" s="6" t="s">
        <v>15</v>
      </c>
      <c r="G49" s="1" t="s">
        <v>73</v>
      </c>
      <c r="H49" s="5" t="s">
        <v>100</v>
      </c>
    </row>
    <row r="50">
      <c r="A50" s="1">
        <v>7.0</v>
      </c>
      <c r="B50" s="1">
        <v>20.0</v>
      </c>
      <c r="C50" s="1">
        <v>46.74218196</v>
      </c>
      <c r="D50" s="1">
        <v>-92.17053437</v>
      </c>
      <c r="E50" s="6" t="s">
        <v>14</v>
      </c>
      <c r="F50" s="6" t="s">
        <v>15</v>
      </c>
      <c r="G50" s="1" t="s">
        <v>101</v>
      </c>
      <c r="H50" s="5" t="s">
        <v>102</v>
      </c>
    </row>
    <row r="51">
      <c r="A51" s="1">
        <v>8.0</v>
      </c>
      <c r="B51" s="1">
        <v>2.0</v>
      </c>
      <c r="C51" s="1">
        <v>46.74203823</v>
      </c>
      <c r="D51" s="1">
        <v>-92.17430968</v>
      </c>
      <c r="E51" s="4" t="s">
        <v>10</v>
      </c>
      <c r="F51" s="4" t="s">
        <v>11</v>
      </c>
      <c r="G51" s="9" t="s">
        <v>48</v>
      </c>
      <c r="H51" s="5" t="s">
        <v>103</v>
      </c>
    </row>
    <row r="52">
      <c r="A52" s="1">
        <v>8.0</v>
      </c>
      <c r="B52" s="1">
        <v>3.0</v>
      </c>
      <c r="C52" s="1">
        <v>46.74203823</v>
      </c>
      <c r="D52" s="1">
        <v>-92.17409994</v>
      </c>
      <c r="E52" s="4" t="s">
        <v>10</v>
      </c>
      <c r="F52" s="4" t="s">
        <v>11</v>
      </c>
      <c r="G52" s="1" t="s">
        <v>104</v>
      </c>
      <c r="H52" s="5" t="s">
        <v>105</v>
      </c>
    </row>
    <row r="53">
      <c r="A53" s="1">
        <v>8.0</v>
      </c>
      <c r="B53" s="1">
        <v>6.0</v>
      </c>
      <c r="C53" s="1">
        <v>46.74203823</v>
      </c>
      <c r="D53" s="1">
        <v>-92.17347073</v>
      </c>
      <c r="E53" s="4" t="s">
        <v>10</v>
      </c>
      <c r="F53" s="4" t="s">
        <v>11</v>
      </c>
      <c r="G53" s="1" t="s">
        <v>101</v>
      </c>
      <c r="H53" s="5" t="s">
        <v>106</v>
      </c>
    </row>
    <row r="54">
      <c r="A54" s="1">
        <v>8.0</v>
      </c>
      <c r="B54" s="1">
        <v>7.0</v>
      </c>
      <c r="C54" s="1">
        <v>46.74203823</v>
      </c>
      <c r="D54" s="1">
        <v>-92.17326099</v>
      </c>
      <c r="E54" s="4" t="s">
        <v>10</v>
      </c>
      <c r="F54" s="4" t="s">
        <v>11</v>
      </c>
      <c r="G54" s="1" t="s">
        <v>107</v>
      </c>
      <c r="H54" s="23" t="s">
        <v>108</v>
      </c>
    </row>
    <row r="55">
      <c r="A55" s="1">
        <v>8.0</v>
      </c>
      <c r="B55" s="1">
        <v>8.0</v>
      </c>
      <c r="C55" s="1">
        <v>46.74203823</v>
      </c>
      <c r="D55" s="1">
        <v>-92.17305125</v>
      </c>
      <c r="E55" s="4" t="s">
        <v>10</v>
      </c>
      <c r="F55" s="4" t="s">
        <v>11</v>
      </c>
      <c r="G55" s="1" t="s">
        <v>109</v>
      </c>
      <c r="H55" s="5" t="s">
        <v>110</v>
      </c>
    </row>
    <row r="56">
      <c r="A56" s="1">
        <v>8.0</v>
      </c>
      <c r="B56" s="1">
        <v>9.0</v>
      </c>
      <c r="C56" s="1">
        <v>46.74203823</v>
      </c>
      <c r="D56" s="1">
        <v>-92.17284151</v>
      </c>
      <c r="E56" s="4" t="s">
        <v>10</v>
      </c>
      <c r="F56" s="4" t="s">
        <v>11</v>
      </c>
      <c r="G56" s="1" t="s">
        <v>101</v>
      </c>
      <c r="H56" s="5" t="s">
        <v>111</v>
      </c>
    </row>
    <row r="57">
      <c r="A57" s="1">
        <v>8.0</v>
      </c>
      <c r="B57" s="1">
        <v>10.0</v>
      </c>
      <c r="C57" s="1">
        <v>46.74203823</v>
      </c>
      <c r="D57" s="1">
        <v>-92.17263177</v>
      </c>
      <c r="E57" s="4" t="s">
        <v>10</v>
      </c>
      <c r="F57" s="4" t="s">
        <v>11</v>
      </c>
      <c r="G57" s="1" t="s">
        <v>112</v>
      </c>
      <c r="H57" s="5" t="s">
        <v>113</v>
      </c>
    </row>
    <row r="58">
      <c r="A58" s="1">
        <v>8.0</v>
      </c>
      <c r="B58" s="1">
        <v>11.0</v>
      </c>
      <c r="C58" s="1">
        <v>46.74203823</v>
      </c>
      <c r="D58" s="1">
        <v>-92.17242203</v>
      </c>
      <c r="E58" s="4" t="s">
        <v>10</v>
      </c>
      <c r="F58" s="4" t="s">
        <v>11</v>
      </c>
      <c r="G58" s="1" t="s">
        <v>114</v>
      </c>
      <c r="H58" s="5" t="s">
        <v>115</v>
      </c>
    </row>
    <row r="59">
      <c r="A59" s="1">
        <v>8.0</v>
      </c>
      <c r="B59" s="1">
        <v>12.0</v>
      </c>
      <c r="C59" s="1">
        <v>46.74203823</v>
      </c>
      <c r="D59" s="1">
        <v>-92.1722123</v>
      </c>
      <c r="E59" s="4" t="s">
        <v>10</v>
      </c>
      <c r="F59" s="4" t="s">
        <v>11</v>
      </c>
      <c r="G59" s="1" t="s">
        <v>101</v>
      </c>
      <c r="H59" s="5" t="s">
        <v>116</v>
      </c>
    </row>
    <row r="60">
      <c r="A60" s="1">
        <v>8.0</v>
      </c>
      <c r="B60" s="1">
        <v>13.0</v>
      </c>
      <c r="C60" s="1">
        <v>46.74203823</v>
      </c>
      <c r="D60" s="1">
        <v>-92.17200256</v>
      </c>
      <c r="E60" s="4" t="s">
        <v>10</v>
      </c>
      <c r="F60" s="4" t="s">
        <v>11</v>
      </c>
      <c r="G60" s="1" t="s">
        <v>117</v>
      </c>
      <c r="H60" s="5" t="s">
        <v>118</v>
      </c>
    </row>
    <row r="61">
      <c r="A61" s="1">
        <v>8.0</v>
      </c>
      <c r="B61" s="1">
        <v>14.0</v>
      </c>
      <c r="C61" s="1">
        <v>46.74203823</v>
      </c>
      <c r="D61" s="1">
        <v>-92.17179282</v>
      </c>
      <c r="E61" s="6" t="s">
        <v>14</v>
      </c>
      <c r="F61" s="6" t="s">
        <v>15</v>
      </c>
      <c r="G61" s="9" t="s">
        <v>48</v>
      </c>
      <c r="H61" s="5" t="s">
        <v>119</v>
      </c>
      <c r="I61" s="9" t="s">
        <v>120</v>
      </c>
    </row>
    <row r="62">
      <c r="A62" s="1">
        <v>8.0</v>
      </c>
      <c r="B62" s="1">
        <v>15.0</v>
      </c>
      <c r="C62" s="1">
        <v>46.74203823</v>
      </c>
      <c r="D62" s="1">
        <v>-92.17158308</v>
      </c>
      <c r="E62" s="6" t="s">
        <v>14</v>
      </c>
      <c r="F62" s="6" t="s">
        <v>15</v>
      </c>
      <c r="G62" s="1" t="s">
        <v>121</v>
      </c>
      <c r="H62" s="5" t="s">
        <v>122</v>
      </c>
    </row>
    <row r="63">
      <c r="A63" s="1">
        <v>8.0</v>
      </c>
      <c r="B63" s="1">
        <v>18.0</v>
      </c>
      <c r="C63" s="1">
        <v>46.74203823</v>
      </c>
      <c r="D63" s="1">
        <v>-92.17095387</v>
      </c>
      <c r="E63" s="6" t="s">
        <v>14</v>
      </c>
      <c r="F63" s="6" t="s">
        <v>15</v>
      </c>
      <c r="G63" s="1" t="s">
        <v>123</v>
      </c>
      <c r="H63" s="5" t="s">
        <v>124</v>
      </c>
    </row>
    <row r="64">
      <c r="A64" s="1">
        <v>8.0</v>
      </c>
      <c r="B64" s="1">
        <v>19.0</v>
      </c>
      <c r="C64" s="1">
        <v>46.74203823</v>
      </c>
      <c r="D64" s="1">
        <v>-92.17074413</v>
      </c>
      <c r="E64" s="6" t="s">
        <v>14</v>
      </c>
      <c r="F64" s="6" t="s">
        <v>15</v>
      </c>
      <c r="G64" s="1" t="s">
        <v>125</v>
      </c>
      <c r="H64" s="5" t="s">
        <v>126</v>
      </c>
    </row>
    <row r="65">
      <c r="A65" s="1">
        <v>9.0</v>
      </c>
      <c r="B65" s="1">
        <v>3.0</v>
      </c>
      <c r="C65" s="1">
        <v>46.7418945</v>
      </c>
      <c r="D65" s="1">
        <v>-92.17409995</v>
      </c>
      <c r="E65" s="4" t="s">
        <v>10</v>
      </c>
      <c r="F65" s="4" t="s">
        <v>11</v>
      </c>
      <c r="G65" s="1" t="s">
        <v>45</v>
      </c>
      <c r="H65" s="5" t="s">
        <v>127</v>
      </c>
    </row>
    <row r="66">
      <c r="A66" s="1">
        <v>9.0</v>
      </c>
      <c r="B66" s="1">
        <v>4.0</v>
      </c>
      <c r="C66" s="1">
        <v>46.7418945</v>
      </c>
      <c r="D66" s="1">
        <v>-92.17389022</v>
      </c>
      <c r="E66" s="4" t="s">
        <v>10</v>
      </c>
      <c r="F66" s="4" t="s">
        <v>11</v>
      </c>
      <c r="G66" s="1" t="s">
        <v>128</v>
      </c>
      <c r="H66" s="24" t="s">
        <v>129</v>
      </c>
    </row>
    <row r="67">
      <c r="A67" s="1">
        <v>9.0</v>
      </c>
      <c r="B67" s="1">
        <v>6.0</v>
      </c>
      <c r="C67" s="1">
        <v>46.7418945</v>
      </c>
      <c r="D67" s="1">
        <v>-92.17347074</v>
      </c>
      <c r="E67" s="4" t="s">
        <v>10</v>
      </c>
      <c r="F67" s="4" t="s">
        <v>11</v>
      </c>
      <c r="G67" s="1" t="s">
        <v>114</v>
      </c>
      <c r="H67" s="5" t="s">
        <v>130</v>
      </c>
    </row>
    <row r="68">
      <c r="A68" s="1">
        <v>9.0</v>
      </c>
      <c r="B68" s="1">
        <v>7.0</v>
      </c>
      <c r="C68" s="1">
        <v>46.7418945</v>
      </c>
      <c r="D68" s="1">
        <v>-92.173261</v>
      </c>
      <c r="E68" s="4" t="s">
        <v>10</v>
      </c>
      <c r="F68" s="4" t="s">
        <v>11</v>
      </c>
      <c r="G68" s="1" t="s">
        <v>117</v>
      </c>
      <c r="H68" s="25" t="s">
        <v>131</v>
      </c>
    </row>
    <row r="69">
      <c r="A69" s="1">
        <v>9.0</v>
      </c>
      <c r="B69" s="1">
        <v>8.0</v>
      </c>
      <c r="C69" s="1">
        <v>46.7418945</v>
      </c>
      <c r="D69" s="1">
        <v>-92.17305126</v>
      </c>
      <c r="E69" s="4" t="s">
        <v>10</v>
      </c>
      <c r="F69" s="4" t="s">
        <v>11</v>
      </c>
      <c r="G69" s="1" t="s">
        <v>132</v>
      </c>
      <c r="H69" s="5" t="s">
        <v>133</v>
      </c>
      <c r="I69" s="26" t="s">
        <v>134</v>
      </c>
    </row>
    <row r="70">
      <c r="A70" s="19">
        <v>9.0</v>
      </c>
      <c r="B70" s="19">
        <v>9.0</v>
      </c>
      <c r="C70" s="19">
        <v>46.7418945</v>
      </c>
      <c r="D70" s="19">
        <v>-92.17284153</v>
      </c>
      <c r="E70" s="20" t="s">
        <v>10</v>
      </c>
      <c r="F70" s="20" t="s">
        <v>11</v>
      </c>
      <c r="G70" s="19" t="s">
        <v>135</v>
      </c>
      <c r="H70" s="5" t="s">
        <v>136</v>
      </c>
      <c r="I70" s="22"/>
      <c r="J70" s="22"/>
      <c r="K70" s="22"/>
      <c r="L70" s="22"/>
      <c r="M70" s="22"/>
      <c r="N70" s="22"/>
      <c r="O70" s="22"/>
      <c r="P70" s="22"/>
      <c r="Q70" s="22"/>
    </row>
    <row r="71">
      <c r="A71" s="1">
        <v>9.0</v>
      </c>
      <c r="B71" s="1">
        <v>10.0</v>
      </c>
      <c r="C71" s="1">
        <v>46.7418945</v>
      </c>
      <c r="D71" s="1">
        <v>-92.17263179</v>
      </c>
      <c r="E71" s="4" t="s">
        <v>10</v>
      </c>
      <c r="F71" s="4" t="s">
        <v>11</v>
      </c>
      <c r="G71" s="1" t="s">
        <v>137</v>
      </c>
      <c r="H71" s="5" t="s">
        <v>138</v>
      </c>
    </row>
    <row r="72">
      <c r="A72" s="1">
        <v>9.0</v>
      </c>
      <c r="B72" s="1">
        <v>11.0</v>
      </c>
      <c r="C72" s="1">
        <v>46.7418945</v>
      </c>
      <c r="D72" s="1">
        <v>-92.17242205</v>
      </c>
      <c r="E72" s="4" t="s">
        <v>10</v>
      </c>
      <c r="F72" s="4" t="s">
        <v>11</v>
      </c>
      <c r="G72" s="1" t="s">
        <v>139</v>
      </c>
      <c r="H72" s="5" t="s">
        <v>140</v>
      </c>
    </row>
    <row r="73">
      <c r="A73" s="1">
        <v>9.0</v>
      </c>
      <c r="B73" s="1">
        <v>12.0</v>
      </c>
      <c r="C73" s="1">
        <v>46.7418945</v>
      </c>
      <c r="D73" s="1">
        <v>-92.17221231</v>
      </c>
      <c r="E73" s="4" t="s">
        <v>10</v>
      </c>
      <c r="F73" s="4" t="s">
        <v>11</v>
      </c>
      <c r="G73" s="1" t="s">
        <v>141</v>
      </c>
      <c r="H73" s="27" t="s">
        <v>142</v>
      </c>
    </row>
    <row r="74">
      <c r="A74" s="1">
        <v>9.0</v>
      </c>
      <c r="B74" s="1">
        <v>13.0</v>
      </c>
      <c r="C74" s="1">
        <v>46.7418945</v>
      </c>
      <c r="D74" s="1">
        <v>-92.17200257</v>
      </c>
      <c r="E74" s="4" t="s">
        <v>10</v>
      </c>
      <c r="F74" s="4" t="s">
        <v>11</v>
      </c>
      <c r="G74" s="1" t="s">
        <v>143</v>
      </c>
      <c r="H74" s="27" t="s">
        <v>144</v>
      </c>
    </row>
    <row r="75">
      <c r="A75" s="1">
        <v>9.0</v>
      </c>
      <c r="B75" s="1">
        <v>14.0</v>
      </c>
      <c r="C75" s="1">
        <v>46.7418945</v>
      </c>
      <c r="D75" s="1">
        <v>-92.17179284</v>
      </c>
      <c r="E75" s="6" t="s">
        <v>14</v>
      </c>
      <c r="F75" s="6" t="s">
        <v>15</v>
      </c>
      <c r="G75" s="1" t="s">
        <v>73</v>
      </c>
      <c r="H75" s="5" t="s">
        <v>145</v>
      </c>
    </row>
    <row r="76">
      <c r="A76" s="1">
        <v>9.0</v>
      </c>
      <c r="B76" s="1">
        <v>18.0</v>
      </c>
      <c r="C76" s="1">
        <v>46.7418945</v>
      </c>
      <c r="D76" s="1">
        <v>-92.17095388</v>
      </c>
      <c r="E76" s="6" t="s">
        <v>14</v>
      </c>
      <c r="F76" s="6" t="s">
        <v>15</v>
      </c>
      <c r="G76" s="1" t="s">
        <v>146</v>
      </c>
      <c r="H76" s="5" t="s">
        <v>147</v>
      </c>
    </row>
    <row r="77">
      <c r="A77" s="1">
        <v>9.0</v>
      </c>
      <c r="B77" s="1">
        <v>19.0</v>
      </c>
      <c r="C77" s="1">
        <v>46.7418945</v>
      </c>
      <c r="D77" s="1">
        <v>-92.17074415</v>
      </c>
      <c r="E77" s="6" t="s">
        <v>14</v>
      </c>
      <c r="F77" s="6" t="s">
        <v>15</v>
      </c>
      <c r="G77" s="1" t="s">
        <v>148</v>
      </c>
      <c r="H77" s="5" t="s">
        <v>149</v>
      </c>
    </row>
    <row r="78">
      <c r="A78" s="1">
        <v>9.0</v>
      </c>
      <c r="B78" s="1">
        <v>20.0</v>
      </c>
      <c r="C78" s="1">
        <v>46.7418945</v>
      </c>
      <c r="D78" s="1">
        <v>-92.17053441</v>
      </c>
      <c r="E78" s="6" t="s">
        <v>14</v>
      </c>
      <c r="F78" s="6" t="s">
        <v>15</v>
      </c>
      <c r="G78" s="1" t="s">
        <v>150</v>
      </c>
      <c r="H78" s="5" t="s">
        <v>151</v>
      </c>
    </row>
    <row r="79">
      <c r="A79" s="1">
        <v>9.0</v>
      </c>
      <c r="B79" s="1">
        <v>21.0</v>
      </c>
      <c r="C79" s="1">
        <v>46.7418945</v>
      </c>
      <c r="D79" s="1">
        <v>-92.17032467</v>
      </c>
      <c r="E79" s="6" t="s">
        <v>14</v>
      </c>
      <c r="F79" s="6" t="s">
        <v>15</v>
      </c>
      <c r="G79" s="1" t="s">
        <v>152</v>
      </c>
      <c r="H79" s="5" t="s">
        <v>153</v>
      </c>
    </row>
    <row r="80">
      <c r="A80" s="1">
        <v>10.0</v>
      </c>
      <c r="B80" s="1">
        <v>5.0</v>
      </c>
      <c r="C80" s="1">
        <v>46.74175077</v>
      </c>
      <c r="D80" s="1">
        <v>-92.17368049</v>
      </c>
      <c r="E80" s="4" t="s">
        <v>10</v>
      </c>
      <c r="F80" s="4" t="s">
        <v>11</v>
      </c>
      <c r="G80" s="1" t="s">
        <v>128</v>
      </c>
      <c r="H80" s="5" t="s">
        <v>154</v>
      </c>
      <c r="I80" s="1" t="s">
        <v>47</v>
      </c>
      <c r="J80" s="1" t="s">
        <v>155</v>
      </c>
    </row>
    <row r="81">
      <c r="A81" s="1">
        <v>10.0</v>
      </c>
      <c r="B81" s="1">
        <v>6.0</v>
      </c>
      <c r="C81" s="1">
        <v>46.74175077</v>
      </c>
      <c r="D81" s="1">
        <v>-92.17347075</v>
      </c>
      <c r="E81" s="4" t="s">
        <v>10</v>
      </c>
      <c r="F81" s="4" t="s">
        <v>11</v>
      </c>
      <c r="G81" s="1" t="s">
        <v>156</v>
      </c>
      <c r="H81" s="5" t="s">
        <v>157</v>
      </c>
    </row>
    <row r="82">
      <c r="A82" s="1">
        <v>10.0</v>
      </c>
      <c r="B82" s="1">
        <v>7.0</v>
      </c>
      <c r="C82" s="1">
        <v>46.74175077</v>
      </c>
      <c r="D82" s="1">
        <v>-92.17326101</v>
      </c>
      <c r="E82" s="4" t="s">
        <v>10</v>
      </c>
      <c r="F82" s="4" t="s">
        <v>11</v>
      </c>
      <c r="G82" s="1" t="s">
        <v>158</v>
      </c>
      <c r="H82" s="5" t="s">
        <v>159</v>
      </c>
    </row>
    <row r="83">
      <c r="A83" s="19">
        <v>10.0</v>
      </c>
      <c r="B83" s="19">
        <v>8.0</v>
      </c>
      <c r="C83" s="19">
        <v>46.74175077</v>
      </c>
      <c r="D83" s="19">
        <v>-92.17305128</v>
      </c>
      <c r="E83" s="20" t="s">
        <v>10</v>
      </c>
      <c r="F83" s="20" t="s">
        <v>11</v>
      </c>
      <c r="G83" s="19" t="s">
        <v>160</v>
      </c>
      <c r="H83" s="21" t="s">
        <v>161</v>
      </c>
      <c r="I83" s="22"/>
      <c r="J83" s="22"/>
      <c r="K83" s="22"/>
      <c r="L83" s="22"/>
      <c r="M83" s="22"/>
      <c r="N83" s="22"/>
      <c r="O83" s="22"/>
      <c r="P83" s="22"/>
      <c r="Q83" s="22"/>
    </row>
    <row r="84">
      <c r="A84" s="1">
        <v>10.0</v>
      </c>
      <c r="B84" s="1">
        <v>9.0</v>
      </c>
      <c r="C84" s="1">
        <v>46.74175077</v>
      </c>
      <c r="D84" s="1">
        <v>-92.17284154</v>
      </c>
      <c r="E84" s="4" t="s">
        <v>10</v>
      </c>
      <c r="F84" s="4" t="s">
        <v>11</v>
      </c>
      <c r="G84" s="1" t="s">
        <v>162</v>
      </c>
      <c r="H84" s="5" t="s">
        <v>163</v>
      </c>
    </row>
    <row r="85">
      <c r="A85" s="1">
        <v>10.0</v>
      </c>
      <c r="B85" s="1">
        <v>10.0</v>
      </c>
      <c r="C85" s="1">
        <v>46.74175077</v>
      </c>
      <c r="D85" s="1">
        <v>-92.1726318</v>
      </c>
      <c r="E85" s="4" t="s">
        <v>10</v>
      </c>
      <c r="F85" s="4" t="s">
        <v>11</v>
      </c>
      <c r="G85" s="1" t="s">
        <v>164</v>
      </c>
      <c r="H85" s="5" t="s">
        <v>165</v>
      </c>
    </row>
    <row r="86">
      <c r="A86" s="1">
        <v>10.0</v>
      </c>
      <c r="B86" s="1">
        <v>11.0</v>
      </c>
      <c r="C86" s="1">
        <v>46.74175077</v>
      </c>
      <c r="D86" s="1">
        <v>-92.17242206</v>
      </c>
      <c r="E86" s="4" t="s">
        <v>10</v>
      </c>
      <c r="F86" s="4" t="s">
        <v>11</v>
      </c>
      <c r="G86" s="1" t="s">
        <v>45</v>
      </c>
      <c r="H86" s="5" t="s">
        <v>166</v>
      </c>
    </row>
    <row r="87">
      <c r="A87" s="19">
        <v>10.0</v>
      </c>
      <c r="B87" s="19">
        <v>12.0</v>
      </c>
      <c r="C87" s="19">
        <v>46.74175077</v>
      </c>
      <c r="D87" s="19">
        <v>-92.17221233</v>
      </c>
      <c r="E87" s="20" t="s">
        <v>10</v>
      </c>
      <c r="F87" s="20" t="s">
        <v>11</v>
      </c>
      <c r="G87" s="19" t="s">
        <v>167</v>
      </c>
      <c r="H87" s="5" t="s">
        <v>168</v>
      </c>
      <c r="I87" s="22"/>
      <c r="J87" s="22"/>
      <c r="K87" s="22"/>
      <c r="L87" s="22"/>
      <c r="M87" s="22"/>
      <c r="N87" s="22"/>
      <c r="O87" s="22"/>
      <c r="P87" s="22"/>
      <c r="Q87" s="22"/>
    </row>
    <row r="88">
      <c r="A88" s="1">
        <v>10.0</v>
      </c>
      <c r="B88" s="1">
        <v>13.0</v>
      </c>
      <c r="C88" s="1">
        <v>46.74175077</v>
      </c>
      <c r="D88" s="1">
        <v>-92.17200259</v>
      </c>
      <c r="E88" s="4" t="s">
        <v>10</v>
      </c>
      <c r="F88" s="4" t="s">
        <v>11</v>
      </c>
      <c r="G88" s="1" t="s">
        <v>169</v>
      </c>
      <c r="H88" s="5" t="s">
        <v>170</v>
      </c>
    </row>
    <row r="89">
      <c r="A89" s="1">
        <v>10.0</v>
      </c>
      <c r="B89" s="1">
        <v>14.0</v>
      </c>
      <c r="C89" s="1">
        <v>46.74175077</v>
      </c>
      <c r="D89" s="1">
        <v>-92.17179285</v>
      </c>
      <c r="E89" s="6" t="s">
        <v>14</v>
      </c>
      <c r="F89" s="6" t="s">
        <v>15</v>
      </c>
      <c r="G89" s="1" t="s">
        <v>171</v>
      </c>
      <c r="H89" s="5" t="s">
        <v>172</v>
      </c>
    </row>
    <row r="90">
      <c r="A90" s="1">
        <v>10.0</v>
      </c>
      <c r="B90" s="1">
        <v>17.0</v>
      </c>
      <c r="C90" s="1">
        <v>46.74175077</v>
      </c>
      <c r="D90" s="1">
        <v>-92.17116364</v>
      </c>
      <c r="E90" s="6" t="s">
        <v>14</v>
      </c>
      <c r="F90" s="6" t="s">
        <v>15</v>
      </c>
      <c r="G90" s="1" t="s">
        <v>101</v>
      </c>
      <c r="H90" s="5" t="s">
        <v>173</v>
      </c>
    </row>
    <row r="91">
      <c r="A91" s="1">
        <v>11.0</v>
      </c>
      <c r="B91" s="1">
        <v>5.0</v>
      </c>
      <c r="C91" s="1">
        <v>46.74160704</v>
      </c>
      <c r="D91" s="1">
        <v>-92.1736805</v>
      </c>
      <c r="E91" s="4" t="s">
        <v>10</v>
      </c>
      <c r="F91" s="4" t="s">
        <v>11</v>
      </c>
      <c r="G91" s="1" t="s">
        <v>101</v>
      </c>
      <c r="H91" s="5" t="s">
        <v>174</v>
      </c>
    </row>
    <row r="92">
      <c r="A92" s="1">
        <v>11.0</v>
      </c>
      <c r="B92" s="1">
        <v>6.0</v>
      </c>
      <c r="C92" s="1">
        <v>46.74160704</v>
      </c>
      <c r="D92" s="1">
        <v>-92.17347076</v>
      </c>
      <c r="E92" s="4" t="s">
        <v>10</v>
      </c>
      <c r="F92" s="4" t="s">
        <v>11</v>
      </c>
      <c r="G92" s="1" t="s">
        <v>175</v>
      </c>
      <c r="H92" s="27" t="s">
        <v>176</v>
      </c>
    </row>
    <row r="93">
      <c r="A93" s="1">
        <v>11.0</v>
      </c>
      <c r="B93" s="1">
        <v>7.0</v>
      </c>
      <c r="C93" s="1">
        <v>46.74160704</v>
      </c>
      <c r="D93" s="1">
        <v>-92.17326103</v>
      </c>
      <c r="E93" s="4" t="s">
        <v>10</v>
      </c>
      <c r="F93" s="4" t="s">
        <v>11</v>
      </c>
      <c r="G93" s="1" t="s">
        <v>177</v>
      </c>
      <c r="H93" s="5" t="s">
        <v>178</v>
      </c>
    </row>
    <row r="94">
      <c r="A94" s="1">
        <v>11.0</v>
      </c>
      <c r="B94" s="1">
        <v>8.0</v>
      </c>
      <c r="C94" s="1">
        <v>46.74160704</v>
      </c>
      <c r="D94" s="1">
        <v>-92.17305129</v>
      </c>
      <c r="E94" s="4" t="s">
        <v>10</v>
      </c>
      <c r="F94" s="4" t="s">
        <v>11</v>
      </c>
      <c r="G94" s="1" t="s">
        <v>101</v>
      </c>
      <c r="H94" s="5" t="s">
        <v>179</v>
      </c>
    </row>
    <row r="95">
      <c r="A95" s="1">
        <v>11.0</v>
      </c>
      <c r="B95" s="1">
        <v>9.0</v>
      </c>
      <c r="C95" s="1">
        <v>46.74160704</v>
      </c>
      <c r="D95" s="1">
        <v>-92.17284155</v>
      </c>
      <c r="E95" s="4" t="s">
        <v>10</v>
      </c>
      <c r="F95" s="4" t="s">
        <v>11</v>
      </c>
      <c r="G95" s="1" t="s">
        <v>180</v>
      </c>
      <c r="H95" s="5" t="s">
        <v>181</v>
      </c>
    </row>
    <row r="96">
      <c r="A96" s="1">
        <v>11.0</v>
      </c>
      <c r="B96" s="1">
        <v>10.0</v>
      </c>
      <c r="C96" s="1">
        <v>46.74160704</v>
      </c>
      <c r="D96" s="1">
        <v>-92.17263182</v>
      </c>
      <c r="E96" s="4" t="s">
        <v>10</v>
      </c>
      <c r="F96" s="4" t="s">
        <v>11</v>
      </c>
      <c r="G96" s="1" t="s">
        <v>177</v>
      </c>
      <c r="H96" s="5" t="s">
        <v>182</v>
      </c>
    </row>
    <row r="97">
      <c r="A97" s="1">
        <v>11.0</v>
      </c>
      <c r="B97" s="1">
        <v>11.0</v>
      </c>
      <c r="C97" s="1">
        <v>46.74160704</v>
      </c>
      <c r="D97" s="1">
        <v>-92.17242208</v>
      </c>
      <c r="E97" s="4" t="s">
        <v>10</v>
      </c>
      <c r="F97" s="4" t="s">
        <v>11</v>
      </c>
      <c r="G97" s="1" t="s">
        <v>101</v>
      </c>
      <c r="H97" s="5" t="s">
        <v>183</v>
      </c>
    </row>
    <row r="98">
      <c r="A98" s="1">
        <v>11.0</v>
      </c>
      <c r="B98" s="1">
        <v>12.0</v>
      </c>
      <c r="C98" s="1">
        <v>46.74160704</v>
      </c>
      <c r="D98" s="1">
        <v>-92.17221234</v>
      </c>
      <c r="E98" s="4" t="s">
        <v>10</v>
      </c>
      <c r="F98" s="4" t="s">
        <v>11</v>
      </c>
      <c r="G98" s="1" t="s">
        <v>180</v>
      </c>
      <c r="H98" s="5" t="s">
        <v>184</v>
      </c>
    </row>
    <row r="99">
      <c r="A99" s="1">
        <v>11.0</v>
      </c>
      <c r="B99" s="1">
        <v>13.0</v>
      </c>
      <c r="C99" s="1">
        <v>46.74160704</v>
      </c>
      <c r="D99" s="1">
        <v>-92.17200261</v>
      </c>
      <c r="E99" s="4" t="s">
        <v>10</v>
      </c>
      <c r="F99" s="4" t="s">
        <v>11</v>
      </c>
      <c r="G99" s="1" t="s">
        <v>185</v>
      </c>
      <c r="H99" s="5" t="s">
        <v>186</v>
      </c>
    </row>
    <row r="100">
      <c r="A100" s="1">
        <v>11.0</v>
      </c>
      <c r="B100" s="1">
        <v>14.0</v>
      </c>
      <c r="C100" s="1">
        <v>46.74160704</v>
      </c>
      <c r="D100" s="1">
        <v>-92.17179287</v>
      </c>
      <c r="E100" s="6" t="s">
        <v>14</v>
      </c>
      <c r="F100" s="6" t="s">
        <v>15</v>
      </c>
      <c r="G100" s="1" t="s">
        <v>101</v>
      </c>
      <c r="H100" s="5" t="s">
        <v>187</v>
      </c>
    </row>
    <row r="101">
      <c r="A101" s="1">
        <v>11.0</v>
      </c>
      <c r="B101" s="1">
        <v>16.0</v>
      </c>
      <c r="C101" s="1">
        <v>46.74160704</v>
      </c>
      <c r="D101" s="1">
        <v>-92.1713734</v>
      </c>
      <c r="E101" s="6" t="s">
        <v>14</v>
      </c>
      <c r="F101" s="6" t="s">
        <v>15</v>
      </c>
      <c r="G101" s="1" t="s">
        <v>128</v>
      </c>
      <c r="H101" s="5" t="s">
        <v>188</v>
      </c>
    </row>
    <row r="102">
      <c r="A102" s="1">
        <v>11.0</v>
      </c>
      <c r="B102" s="1">
        <v>20.0</v>
      </c>
      <c r="C102" s="1">
        <v>46.74160704</v>
      </c>
      <c r="D102" s="1">
        <v>-92.17053445</v>
      </c>
      <c r="E102" s="6" t="s">
        <v>14</v>
      </c>
      <c r="F102" s="6" t="s">
        <v>15</v>
      </c>
      <c r="G102" s="1" t="s">
        <v>101</v>
      </c>
      <c r="H102" s="5" t="s">
        <v>189</v>
      </c>
    </row>
    <row r="103">
      <c r="A103" s="1">
        <v>11.0</v>
      </c>
      <c r="B103" s="1">
        <v>25.0</v>
      </c>
      <c r="C103" s="1">
        <v>46.74160704</v>
      </c>
      <c r="D103" s="1">
        <v>-92.16948577</v>
      </c>
      <c r="E103" s="6" t="s">
        <v>14</v>
      </c>
      <c r="F103" s="6" t="s">
        <v>15</v>
      </c>
      <c r="G103" s="1" t="s">
        <v>101</v>
      </c>
      <c r="H103" s="5" t="s">
        <v>190</v>
      </c>
    </row>
    <row r="104">
      <c r="A104" s="1">
        <v>12.0</v>
      </c>
      <c r="B104" s="1">
        <v>4.0</v>
      </c>
      <c r="C104" s="1">
        <v>46.74146331</v>
      </c>
      <c r="D104" s="1">
        <v>-92.17389025</v>
      </c>
      <c r="E104" s="4" t="s">
        <v>10</v>
      </c>
      <c r="F104" s="4" t="s">
        <v>11</v>
      </c>
      <c r="G104" s="1" t="s">
        <v>191</v>
      </c>
      <c r="H104" s="5" t="s">
        <v>192</v>
      </c>
    </row>
    <row r="105">
      <c r="A105" s="1">
        <v>12.0</v>
      </c>
      <c r="B105" s="1">
        <v>5.0</v>
      </c>
      <c r="C105" s="1">
        <v>46.74146331</v>
      </c>
      <c r="D105" s="1">
        <v>-92.17368051</v>
      </c>
      <c r="E105" s="4" t="s">
        <v>10</v>
      </c>
      <c r="F105" s="4" t="s">
        <v>11</v>
      </c>
      <c r="G105" s="1" t="s">
        <v>180</v>
      </c>
      <c r="H105" s="5" t="s">
        <v>193</v>
      </c>
    </row>
    <row r="106">
      <c r="A106" s="1">
        <v>12.0</v>
      </c>
      <c r="B106" s="1">
        <v>6.0</v>
      </c>
      <c r="C106" s="1">
        <v>46.74146331</v>
      </c>
      <c r="D106" s="1">
        <v>-92.17347078</v>
      </c>
      <c r="E106" s="4" t="s">
        <v>10</v>
      </c>
      <c r="F106" s="4" t="s">
        <v>11</v>
      </c>
      <c r="G106" s="1" t="s">
        <v>194</v>
      </c>
      <c r="H106" s="5" t="s">
        <v>195</v>
      </c>
    </row>
    <row r="107">
      <c r="A107" s="1">
        <v>12.0</v>
      </c>
      <c r="B107" s="1">
        <v>7.0</v>
      </c>
      <c r="C107" s="1">
        <v>46.74146331</v>
      </c>
      <c r="D107" s="1">
        <v>-92.17326104</v>
      </c>
      <c r="E107" s="4" t="s">
        <v>10</v>
      </c>
      <c r="F107" s="4" t="s">
        <v>11</v>
      </c>
      <c r="G107" s="1" t="s">
        <v>191</v>
      </c>
      <c r="H107" s="5" t="s">
        <v>196</v>
      </c>
    </row>
    <row r="108">
      <c r="A108" s="1">
        <v>12.0</v>
      </c>
      <c r="B108" s="1">
        <v>8.0</v>
      </c>
      <c r="C108" s="1">
        <v>46.74146331</v>
      </c>
      <c r="D108" s="1">
        <v>-92.1730513</v>
      </c>
      <c r="E108" s="4" t="s">
        <v>10</v>
      </c>
      <c r="F108" s="4" t="s">
        <v>11</v>
      </c>
      <c r="G108" s="1" t="s">
        <v>197</v>
      </c>
      <c r="H108" s="5" t="s">
        <v>198</v>
      </c>
    </row>
    <row r="109">
      <c r="A109" s="1">
        <v>12.0</v>
      </c>
      <c r="B109" s="1">
        <v>9.0</v>
      </c>
      <c r="C109" s="1">
        <v>46.74146331</v>
      </c>
      <c r="D109" s="1">
        <v>-92.17284157</v>
      </c>
      <c r="E109" s="4" t="s">
        <v>10</v>
      </c>
      <c r="F109" s="4" t="s">
        <v>11</v>
      </c>
      <c r="G109" s="1" t="s">
        <v>171</v>
      </c>
      <c r="H109" s="27" t="s">
        <v>199</v>
      </c>
    </row>
    <row r="110">
      <c r="A110" s="1">
        <v>12.0</v>
      </c>
      <c r="B110" s="1">
        <v>10.0</v>
      </c>
      <c r="C110" s="1">
        <v>46.74146331</v>
      </c>
      <c r="D110" s="1">
        <v>-92.17263183</v>
      </c>
      <c r="E110" s="4" t="s">
        <v>10</v>
      </c>
      <c r="F110" s="4" t="s">
        <v>11</v>
      </c>
      <c r="G110" s="1" t="s">
        <v>191</v>
      </c>
      <c r="H110" s="5" t="s">
        <v>200</v>
      </c>
    </row>
    <row r="111">
      <c r="A111" s="1">
        <v>12.0</v>
      </c>
      <c r="B111" s="1">
        <v>11.0</v>
      </c>
      <c r="C111" s="1">
        <v>46.74146331</v>
      </c>
      <c r="D111" s="1">
        <v>-92.1724221</v>
      </c>
      <c r="E111" s="4" t="s">
        <v>10</v>
      </c>
      <c r="F111" s="4" t="s">
        <v>11</v>
      </c>
    </row>
    <row r="112">
      <c r="A112" s="1">
        <v>12.0</v>
      </c>
      <c r="B112" s="1">
        <v>12.0</v>
      </c>
      <c r="C112" s="1">
        <v>46.74146331</v>
      </c>
      <c r="D112" s="1">
        <v>-92.17221236</v>
      </c>
      <c r="E112" s="4" t="s">
        <v>10</v>
      </c>
      <c r="F112" s="4" t="s">
        <v>11</v>
      </c>
      <c r="G112" s="1" t="s">
        <v>201</v>
      </c>
      <c r="H112" s="5" t="s">
        <v>202</v>
      </c>
    </row>
    <row r="113">
      <c r="A113" s="1">
        <v>12.0</v>
      </c>
      <c r="B113" s="1">
        <v>13.0</v>
      </c>
      <c r="C113" s="1">
        <v>46.74146331</v>
      </c>
      <c r="D113" s="1">
        <v>-92.17200262</v>
      </c>
      <c r="E113" s="4" t="s">
        <v>10</v>
      </c>
      <c r="F113" s="4" t="s">
        <v>11</v>
      </c>
      <c r="G113" s="1" t="s">
        <v>203</v>
      </c>
      <c r="H113" s="5" t="s">
        <v>204</v>
      </c>
    </row>
    <row r="114">
      <c r="A114" s="1">
        <v>12.0</v>
      </c>
      <c r="B114" s="1">
        <v>14.0</v>
      </c>
      <c r="C114" s="1">
        <v>46.74146331</v>
      </c>
      <c r="D114" s="1">
        <v>-92.17179289</v>
      </c>
      <c r="E114" s="6" t="s">
        <v>14</v>
      </c>
      <c r="F114" s="6" t="s">
        <v>15</v>
      </c>
      <c r="G114" s="1" t="s">
        <v>205</v>
      </c>
      <c r="H114" s="5" t="s">
        <v>206</v>
      </c>
    </row>
    <row r="115">
      <c r="A115" s="1">
        <v>12.0</v>
      </c>
      <c r="B115" s="1">
        <v>15.0</v>
      </c>
      <c r="C115" s="1">
        <v>46.74146331</v>
      </c>
      <c r="D115" s="1">
        <v>-92.17158315</v>
      </c>
      <c r="E115" s="6" t="s">
        <v>14</v>
      </c>
      <c r="F115" s="6" t="s">
        <v>15</v>
      </c>
      <c r="G115" s="1" t="s">
        <v>207</v>
      </c>
      <c r="H115" s="5" t="s">
        <v>208</v>
      </c>
    </row>
    <row r="116">
      <c r="A116" s="1">
        <v>12.0</v>
      </c>
      <c r="B116" s="1">
        <v>19.0</v>
      </c>
      <c r="C116" s="1">
        <v>46.74146331</v>
      </c>
      <c r="D116" s="1">
        <v>-92.17074421</v>
      </c>
      <c r="E116" s="6" t="s">
        <v>14</v>
      </c>
      <c r="F116" s="6" t="s">
        <v>15</v>
      </c>
      <c r="G116" s="1" t="s">
        <v>114</v>
      </c>
      <c r="H116" s="5" t="s">
        <v>209</v>
      </c>
    </row>
    <row r="117">
      <c r="A117" s="1">
        <v>12.0</v>
      </c>
      <c r="B117" s="1">
        <v>24.0</v>
      </c>
      <c r="C117" s="1">
        <v>46.74146331</v>
      </c>
      <c r="D117" s="1">
        <v>-92.16969552</v>
      </c>
      <c r="E117" s="6" t="s">
        <v>14</v>
      </c>
      <c r="F117" s="6" t="s">
        <v>15</v>
      </c>
      <c r="G117" s="1" t="s">
        <v>210</v>
      </c>
      <c r="H117" s="5" t="s">
        <v>211</v>
      </c>
    </row>
    <row r="118">
      <c r="A118" s="1">
        <v>13.0</v>
      </c>
      <c r="B118" s="1">
        <v>1.0</v>
      </c>
      <c r="C118" s="1">
        <v>46.74131958</v>
      </c>
      <c r="D118" s="1">
        <v>-92.17451947</v>
      </c>
      <c r="E118" s="4" t="s">
        <v>10</v>
      </c>
      <c r="F118" s="4" t="s">
        <v>11</v>
      </c>
      <c r="G118" s="1" t="s">
        <v>30</v>
      </c>
      <c r="H118" s="5" t="s">
        <v>212</v>
      </c>
    </row>
    <row r="119">
      <c r="A119" s="1">
        <v>13.0</v>
      </c>
      <c r="B119" s="1">
        <v>2.0</v>
      </c>
      <c r="C119" s="1">
        <v>46.74131958</v>
      </c>
      <c r="D119" s="1">
        <v>-92.17430973</v>
      </c>
      <c r="E119" s="4" t="s">
        <v>10</v>
      </c>
      <c r="F119" s="4" t="s">
        <v>11</v>
      </c>
      <c r="G119" s="1" t="s">
        <v>213</v>
      </c>
      <c r="H119" s="5" t="s">
        <v>214</v>
      </c>
    </row>
    <row r="120">
      <c r="A120" s="1">
        <v>13.0</v>
      </c>
      <c r="B120" s="1">
        <v>3.0</v>
      </c>
      <c r="C120" s="1">
        <v>46.74131958</v>
      </c>
      <c r="D120" s="1">
        <v>-92.1741</v>
      </c>
      <c r="E120" s="4" t="s">
        <v>10</v>
      </c>
      <c r="F120" s="4" t="s">
        <v>11</v>
      </c>
    </row>
    <row r="121">
      <c r="A121" s="1">
        <v>13.0</v>
      </c>
      <c r="B121" s="1">
        <v>4.0</v>
      </c>
      <c r="C121" s="1">
        <v>46.74131958</v>
      </c>
      <c r="D121" s="1">
        <v>-92.17389026</v>
      </c>
      <c r="E121" s="4" t="s">
        <v>10</v>
      </c>
      <c r="F121" s="4" t="s">
        <v>11</v>
      </c>
      <c r="G121" s="1" t="s">
        <v>30</v>
      </c>
      <c r="H121" s="5" t="s">
        <v>215</v>
      </c>
    </row>
    <row r="122">
      <c r="A122" s="1">
        <v>13.0</v>
      </c>
      <c r="B122" s="1">
        <v>5.0</v>
      </c>
      <c r="C122" s="1">
        <v>46.74131958</v>
      </c>
      <c r="D122" s="1">
        <v>-92.17368052</v>
      </c>
      <c r="E122" s="4" t="s">
        <v>10</v>
      </c>
      <c r="F122" s="4" t="s">
        <v>11</v>
      </c>
      <c r="G122" s="1" t="s">
        <v>216</v>
      </c>
      <c r="H122" s="5" t="s">
        <v>217</v>
      </c>
    </row>
    <row r="123">
      <c r="A123" s="1">
        <v>13.0</v>
      </c>
      <c r="B123" s="1">
        <v>6.0</v>
      </c>
      <c r="C123" s="1">
        <v>46.74131958</v>
      </c>
      <c r="D123" s="1">
        <v>-92.17347079</v>
      </c>
      <c r="E123" s="4" t="s">
        <v>10</v>
      </c>
      <c r="F123" s="4" t="s">
        <v>11</v>
      </c>
      <c r="G123" s="1" t="s">
        <v>218</v>
      </c>
      <c r="H123" s="5" t="s">
        <v>219</v>
      </c>
    </row>
    <row r="124">
      <c r="A124" s="1">
        <v>13.0</v>
      </c>
      <c r="B124" s="1">
        <v>7.0</v>
      </c>
      <c r="C124" s="1">
        <v>46.74131958</v>
      </c>
      <c r="D124" s="1">
        <v>-92.17326105</v>
      </c>
      <c r="E124" s="4" t="s">
        <v>10</v>
      </c>
      <c r="F124" s="4" t="s">
        <v>11</v>
      </c>
      <c r="G124" s="1" t="s">
        <v>220</v>
      </c>
      <c r="H124" s="5" t="s">
        <v>221</v>
      </c>
    </row>
    <row r="125">
      <c r="A125" s="1">
        <v>13.0</v>
      </c>
      <c r="B125" s="1">
        <v>8.0</v>
      </c>
      <c r="C125" s="1">
        <v>46.74131958</v>
      </c>
      <c r="D125" s="1">
        <v>-92.17305132</v>
      </c>
      <c r="E125" s="4" t="s">
        <v>10</v>
      </c>
      <c r="F125" s="4" t="s">
        <v>11</v>
      </c>
      <c r="G125" s="1" t="s">
        <v>222</v>
      </c>
      <c r="H125" s="5" t="s">
        <v>223</v>
      </c>
    </row>
    <row r="126">
      <c r="A126" s="1">
        <v>13.0</v>
      </c>
      <c r="B126" s="1">
        <v>9.0</v>
      </c>
      <c r="C126" s="1">
        <v>46.74131958</v>
      </c>
      <c r="D126" s="1">
        <v>-92.17284158</v>
      </c>
      <c r="E126" s="4" t="s">
        <v>10</v>
      </c>
      <c r="F126" s="4" t="s">
        <v>11</v>
      </c>
      <c r="G126" s="1" t="s">
        <v>216</v>
      </c>
      <c r="H126" s="5" t="s">
        <v>224</v>
      </c>
    </row>
    <row r="127">
      <c r="A127" s="1">
        <v>13.0</v>
      </c>
      <c r="B127" s="1">
        <v>10.0</v>
      </c>
      <c r="C127" s="1">
        <v>46.74131958</v>
      </c>
      <c r="D127" s="1">
        <v>-92.17263185</v>
      </c>
      <c r="E127" s="4" t="s">
        <v>10</v>
      </c>
      <c r="F127" s="4" t="s">
        <v>11</v>
      </c>
      <c r="G127" s="1" t="s">
        <v>45</v>
      </c>
      <c r="H127" s="5" t="s">
        <v>225</v>
      </c>
    </row>
    <row r="128">
      <c r="A128" s="1">
        <v>13.0</v>
      </c>
      <c r="B128" s="1">
        <v>11.0</v>
      </c>
      <c r="C128" s="1">
        <v>46.74131958</v>
      </c>
      <c r="D128" s="1">
        <v>-92.17242211</v>
      </c>
      <c r="E128" s="4" t="s">
        <v>10</v>
      </c>
      <c r="F128" s="4" t="s">
        <v>11</v>
      </c>
      <c r="G128" s="1" t="s">
        <v>226</v>
      </c>
      <c r="H128" s="5" t="s">
        <v>227</v>
      </c>
    </row>
    <row r="129">
      <c r="A129" s="1">
        <v>13.0</v>
      </c>
      <c r="B129" s="1">
        <v>12.0</v>
      </c>
      <c r="C129" s="1">
        <v>46.74131958</v>
      </c>
      <c r="D129" s="1">
        <v>-92.17221237</v>
      </c>
      <c r="E129" s="4" t="s">
        <v>10</v>
      </c>
      <c r="F129" s="4" t="s">
        <v>11</v>
      </c>
      <c r="G129" s="1" t="s">
        <v>228</v>
      </c>
      <c r="H129" s="5" t="s">
        <v>229</v>
      </c>
    </row>
    <row r="130">
      <c r="A130" s="1">
        <v>13.0</v>
      </c>
      <c r="B130" s="1">
        <v>13.0</v>
      </c>
      <c r="C130" s="1">
        <v>46.74131958</v>
      </c>
      <c r="D130" s="1">
        <v>-92.17200264</v>
      </c>
      <c r="E130" s="4" t="s">
        <v>10</v>
      </c>
      <c r="F130" s="4" t="s">
        <v>11</v>
      </c>
      <c r="G130" s="1" t="s">
        <v>30</v>
      </c>
      <c r="H130" s="5" t="s">
        <v>230</v>
      </c>
    </row>
    <row r="131">
      <c r="A131" s="1">
        <v>13.0</v>
      </c>
      <c r="B131" s="1">
        <v>14.0</v>
      </c>
      <c r="C131" s="1">
        <v>46.74131958</v>
      </c>
      <c r="D131" s="1">
        <v>-92.1717929</v>
      </c>
      <c r="E131" s="6" t="s">
        <v>14</v>
      </c>
      <c r="F131" s="6" t="s">
        <v>15</v>
      </c>
      <c r="G131" s="1" t="s">
        <v>231</v>
      </c>
      <c r="H131" s="5" t="s">
        <v>232</v>
      </c>
    </row>
    <row r="132">
      <c r="A132" s="1">
        <v>13.0</v>
      </c>
      <c r="B132" s="1">
        <v>15.0</v>
      </c>
      <c r="C132" s="1">
        <v>46.74131958</v>
      </c>
      <c r="D132" s="1">
        <v>-92.17158317</v>
      </c>
      <c r="E132" s="6" t="s">
        <v>14</v>
      </c>
      <c r="F132" s="6" t="s">
        <v>15</v>
      </c>
      <c r="G132" s="1" t="s">
        <v>114</v>
      </c>
      <c r="H132" s="5" t="s">
        <v>233</v>
      </c>
    </row>
    <row r="133">
      <c r="A133" s="1">
        <v>13.0</v>
      </c>
      <c r="B133" s="1">
        <v>16.0</v>
      </c>
      <c r="C133" s="1">
        <v>46.74131958</v>
      </c>
      <c r="D133" s="1">
        <v>-92.17137343</v>
      </c>
      <c r="E133" s="6" t="s">
        <v>14</v>
      </c>
      <c r="F133" s="6" t="s">
        <v>15</v>
      </c>
      <c r="G133" s="1" t="s">
        <v>234</v>
      </c>
      <c r="H133" s="5" t="s">
        <v>235</v>
      </c>
    </row>
    <row r="134">
      <c r="A134" s="1">
        <v>13.0</v>
      </c>
      <c r="B134" s="1">
        <v>17.0</v>
      </c>
      <c r="C134" s="1">
        <v>46.74131958</v>
      </c>
      <c r="D134" s="1">
        <v>-92.1711637</v>
      </c>
      <c r="E134" s="6" t="s">
        <v>14</v>
      </c>
      <c r="F134" s="6" t="s">
        <v>15</v>
      </c>
      <c r="G134" s="1" t="s">
        <v>101</v>
      </c>
      <c r="H134" s="5" t="s">
        <v>236</v>
      </c>
    </row>
    <row r="135">
      <c r="A135" s="1">
        <v>13.0</v>
      </c>
      <c r="B135" s="1">
        <v>18.0</v>
      </c>
      <c r="C135" s="1">
        <v>46.74131958</v>
      </c>
      <c r="D135" s="1">
        <v>-92.17095396</v>
      </c>
      <c r="E135" s="6" t="s">
        <v>14</v>
      </c>
      <c r="F135" s="6" t="s">
        <v>15</v>
      </c>
      <c r="G135" s="1" t="s">
        <v>237</v>
      </c>
      <c r="H135" s="5" t="s">
        <v>238</v>
      </c>
    </row>
    <row r="136">
      <c r="A136" s="1">
        <v>13.0</v>
      </c>
      <c r="B136" s="1">
        <v>19.0</v>
      </c>
      <c r="C136" s="1">
        <v>46.74131958</v>
      </c>
      <c r="D136" s="1">
        <v>-92.17074422</v>
      </c>
      <c r="E136" s="6" t="s">
        <v>14</v>
      </c>
      <c r="F136" s="6" t="s">
        <v>15</v>
      </c>
      <c r="G136" s="1" t="s">
        <v>162</v>
      </c>
      <c r="H136" s="5" t="s">
        <v>239</v>
      </c>
    </row>
    <row r="137">
      <c r="A137" s="1">
        <v>13.0</v>
      </c>
      <c r="B137" s="1">
        <v>20.0</v>
      </c>
      <c r="C137" s="1">
        <v>46.74131958</v>
      </c>
      <c r="D137" s="1">
        <v>-92.17053449</v>
      </c>
      <c r="E137" s="6" t="s">
        <v>14</v>
      </c>
      <c r="F137" s="6" t="s">
        <v>15</v>
      </c>
      <c r="G137" s="1" t="s">
        <v>216</v>
      </c>
      <c r="H137" s="5" t="s">
        <v>240</v>
      </c>
    </row>
    <row r="138">
      <c r="A138" s="1">
        <v>13.0</v>
      </c>
      <c r="B138" s="1">
        <v>21.0</v>
      </c>
      <c r="C138" s="1">
        <v>46.74131958</v>
      </c>
      <c r="D138" s="1">
        <v>-92.17032475</v>
      </c>
      <c r="E138" s="6" t="s">
        <v>14</v>
      </c>
      <c r="F138" s="6" t="s">
        <v>15</v>
      </c>
      <c r="G138" s="1" t="s">
        <v>241</v>
      </c>
      <c r="H138" s="27" t="s">
        <v>242</v>
      </c>
    </row>
    <row r="139">
      <c r="A139" s="1">
        <v>13.0</v>
      </c>
      <c r="B139" s="1">
        <v>22.0</v>
      </c>
      <c r="C139" s="1">
        <v>46.74131958</v>
      </c>
      <c r="D139" s="1">
        <v>-92.17011502</v>
      </c>
      <c r="E139" s="6" t="s">
        <v>14</v>
      </c>
      <c r="F139" s="6" t="s">
        <v>15</v>
      </c>
      <c r="G139" s="1" t="s">
        <v>30</v>
      </c>
      <c r="H139" s="5" t="s">
        <v>243</v>
      </c>
    </row>
    <row r="140">
      <c r="A140" s="1">
        <v>13.0</v>
      </c>
      <c r="B140" s="1">
        <v>23.0</v>
      </c>
      <c r="C140" s="1">
        <v>46.74131958</v>
      </c>
      <c r="D140" s="1">
        <v>-92.16990528</v>
      </c>
      <c r="E140" s="6" t="s">
        <v>14</v>
      </c>
      <c r="F140" s="6" t="s">
        <v>15</v>
      </c>
      <c r="G140" s="1" t="s">
        <v>244</v>
      </c>
      <c r="H140" s="5" t="s">
        <v>245</v>
      </c>
    </row>
    <row r="141">
      <c r="A141" s="1">
        <v>13.0</v>
      </c>
      <c r="B141" s="1">
        <v>24.0</v>
      </c>
      <c r="C141" s="1">
        <v>46.74131958</v>
      </c>
      <c r="D141" s="1">
        <v>-92.16969555</v>
      </c>
      <c r="E141" s="6" t="s">
        <v>14</v>
      </c>
      <c r="F141" s="6" t="s">
        <v>15</v>
      </c>
      <c r="G141" s="1" t="s">
        <v>53</v>
      </c>
      <c r="H141" s="5" t="s">
        <v>246</v>
      </c>
    </row>
    <row r="142">
      <c r="A142" s="1">
        <v>13.0</v>
      </c>
      <c r="B142" s="1">
        <v>25.0</v>
      </c>
      <c r="C142" s="1">
        <v>46.74131958</v>
      </c>
      <c r="D142" s="1">
        <v>-92.16948581</v>
      </c>
      <c r="E142" s="6" t="s">
        <v>14</v>
      </c>
      <c r="F142" s="6" t="s">
        <v>15</v>
      </c>
      <c r="G142" s="1" t="s">
        <v>128</v>
      </c>
      <c r="H142" s="5" t="s">
        <v>247</v>
      </c>
    </row>
    <row r="143">
      <c r="A143" s="1">
        <v>13.0</v>
      </c>
      <c r="B143" s="1">
        <v>26.0</v>
      </c>
      <c r="C143" s="1">
        <v>46.74131958</v>
      </c>
      <c r="D143" s="1">
        <v>-92.16927608</v>
      </c>
      <c r="E143" s="6" t="s">
        <v>14</v>
      </c>
      <c r="F143" s="6" t="s">
        <v>15</v>
      </c>
      <c r="G143" s="1" t="s">
        <v>30</v>
      </c>
      <c r="H143" s="5" t="s">
        <v>248</v>
      </c>
    </row>
    <row r="144">
      <c r="A144" s="1">
        <v>14.0</v>
      </c>
      <c r="B144" s="1">
        <v>4.0</v>
      </c>
      <c r="C144" s="1">
        <v>46.74117585</v>
      </c>
      <c r="D144" s="1">
        <v>-92.17389027</v>
      </c>
      <c r="E144" s="4" t="s">
        <v>10</v>
      </c>
      <c r="F144" s="4" t="s">
        <v>11</v>
      </c>
      <c r="G144" s="1" t="s">
        <v>101</v>
      </c>
      <c r="H144" s="5" t="s">
        <v>249</v>
      </c>
    </row>
    <row r="145">
      <c r="A145" s="1">
        <v>14.0</v>
      </c>
      <c r="B145" s="1">
        <v>5.0</v>
      </c>
      <c r="C145" s="1">
        <v>46.74117585</v>
      </c>
      <c r="D145" s="1">
        <v>-92.17368054</v>
      </c>
      <c r="E145" s="4" t="s">
        <v>10</v>
      </c>
      <c r="F145" s="4" t="s">
        <v>11</v>
      </c>
      <c r="G145" s="1" t="s">
        <v>250</v>
      </c>
      <c r="H145" s="5" t="s">
        <v>251</v>
      </c>
    </row>
    <row r="146">
      <c r="A146" s="1">
        <v>14.0</v>
      </c>
      <c r="B146" s="1">
        <v>6.0</v>
      </c>
      <c r="C146" s="1">
        <v>46.74117585</v>
      </c>
      <c r="D146" s="1">
        <v>-92.1734708</v>
      </c>
      <c r="E146" s="4" t="s">
        <v>10</v>
      </c>
      <c r="F146" s="4" t="s">
        <v>11</v>
      </c>
      <c r="G146" s="1" t="s">
        <v>244</v>
      </c>
      <c r="H146" s="5" t="s">
        <v>252</v>
      </c>
    </row>
    <row r="147">
      <c r="A147" s="1">
        <v>14.0</v>
      </c>
      <c r="B147" s="1">
        <v>7.0</v>
      </c>
      <c r="C147" s="1">
        <v>46.74117585</v>
      </c>
      <c r="D147" s="1">
        <v>-92.17326107</v>
      </c>
      <c r="E147" s="4" t="s">
        <v>10</v>
      </c>
      <c r="F147" s="4" t="s">
        <v>11</v>
      </c>
      <c r="G147" s="1" t="s">
        <v>101</v>
      </c>
      <c r="H147" s="5" t="s">
        <v>253</v>
      </c>
    </row>
    <row r="148">
      <c r="A148" s="1">
        <v>14.0</v>
      </c>
      <c r="B148" s="1">
        <v>8.0</v>
      </c>
      <c r="C148" s="1">
        <v>46.74117585</v>
      </c>
      <c r="D148" s="1">
        <v>-92.17305133</v>
      </c>
      <c r="E148" s="4" t="s">
        <v>10</v>
      </c>
      <c r="F148" s="4" t="s">
        <v>11</v>
      </c>
      <c r="G148" s="1" t="s">
        <v>254</v>
      </c>
      <c r="H148" s="5" t="s">
        <v>255</v>
      </c>
    </row>
    <row r="149">
      <c r="A149" s="1">
        <v>14.0</v>
      </c>
      <c r="B149" s="1">
        <v>9.0</v>
      </c>
      <c r="C149" s="1">
        <v>46.74117585</v>
      </c>
      <c r="D149" s="1">
        <v>-92.1728416</v>
      </c>
      <c r="E149" s="4" t="s">
        <v>10</v>
      </c>
      <c r="F149" s="4" t="s">
        <v>11</v>
      </c>
      <c r="G149" s="1" t="s">
        <v>177</v>
      </c>
      <c r="H149" s="5" t="s">
        <v>256</v>
      </c>
      <c r="I149" s="1" t="s">
        <v>257</v>
      </c>
    </row>
    <row r="150">
      <c r="A150" s="1">
        <v>14.0</v>
      </c>
      <c r="B150" s="1">
        <v>10.0</v>
      </c>
      <c r="C150" s="1">
        <v>46.74117585</v>
      </c>
      <c r="D150" s="1">
        <v>-92.17263186</v>
      </c>
      <c r="E150" s="4" t="s">
        <v>10</v>
      </c>
      <c r="F150" s="4" t="s">
        <v>11</v>
      </c>
      <c r="G150" s="1" t="s">
        <v>101</v>
      </c>
      <c r="H150" s="5" t="s">
        <v>258</v>
      </c>
    </row>
    <row r="151">
      <c r="A151" s="1">
        <v>14.0</v>
      </c>
      <c r="B151" s="1">
        <v>11.0</v>
      </c>
      <c r="C151" s="1">
        <v>46.74117585</v>
      </c>
      <c r="D151" s="1">
        <v>-92.17242213</v>
      </c>
      <c r="E151" s="4" t="s">
        <v>10</v>
      </c>
      <c r="F151" s="4" t="s">
        <v>11</v>
      </c>
      <c r="G151" s="1" t="s">
        <v>259</v>
      </c>
      <c r="H151" s="5" t="s">
        <v>260</v>
      </c>
    </row>
    <row r="152">
      <c r="A152" s="1">
        <v>14.0</v>
      </c>
      <c r="B152" s="1">
        <v>12.0</v>
      </c>
      <c r="C152" s="1">
        <v>46.74117585</v>
      </c>
      <c r="D152" s="1">
        <v>-92.17221239</v>
      </c>
      <c r="E152" s="4" t="s">
        <v>10</v>
      </c>
      <c r="F152" s="4" t="s">
        <v>11</v>
      </c>
      <c r="G152" s="1" t="s">
        <v>261</v>
      </c>
      <c r="H152" s="5" t="s">
        <v>262</v>
      </c>
    </row>
    <row r="153">
      <c r="A153" s="1">
        <v>14.0</v>
      </c>
      <c r="B153" s="1">
        <v>13.0</v>
      </c>
      <c r="C153" s="1">
        <v>46.74117585</v>
      </c>
      <c r="D153" s="1">
        <v>-92.17200266</v>
      </c>
      <c r="E153" s="4" t="s">
        <v>10</v>
      </c>
      <c r="F153" s="4" t="s">
        <v>11</v>
      </c>
      <c r="G153" s="1" t="s">
        <v>101</v>
      </c>
      <c r="H153" s="5" t="s">
        <v>263</v>
      </c>
    </row>
    <row r="154">
      <c r="A154" s="1">
        <v>14.0</v>
      </c>
      <c r="B154" s="1">
        <v>14.0</v>
      </c>
      <c r="C154" s="1">
        <v>46.74117585</v>
      </c>
      <c r="D154" s="1">
        <v>-92.17179292</v>
      </c>
      <c r="E154" s="6" t="s">
        <v>14</v>
      </c>
      <c r="F154" s="6" t="s">
        <v>15</v>
      </c>
      <c r="G154" s="1" t="s">
        <v>264</v>
      </c>
      <c r="H154" s="5" t="s">
        <v>265</v>
      </c>
    </row>
    <row r="155">
      <c r="A155" s="1">
        <v>14.0</v>
      </c>
      <c r="B155" s="1">
        <v>15.0</v>
      </c>
      <c r="C155" s="1">
        <v>46.74117585</v>
      </c>
      <c r="D155" s="1">
        <v>-92.17158318</v>
      </c>
      <c r="E155" s="6" t="s">
        <v>14</v>
      </c>
      <c r="F155" s="6" t="s">
        <v>15</v>
      </c>
      <c r="G155" s="1" t="s">
        <v>266</v>
      </c>
      <c r="H155" s="5" t="s">
        <v>267</v>
      </c>
    </row>
    <row r="156">
      <c r="A156" s="1">
        <v>14.0</v>
      </c>
      <c r="B156" s="1">
        <v>19.0</v>
      </c>
      <c r="C156" s="1">
        <v>46.74117585</v>
      </c>
      <c r="D156" s="1">
        <v>-92.17074424</v>
      </c>
      <c r="E156" s="6" t="s">
        <v>14</v>
      </c>
      <c r="F156" s="6" t="s">
        <v>15</v>
      </c>
      <c r="G156" s="1" t="s">
        <v>268</v>
      </c>
      <c r="H156" s="5" t="s">
        <v>269</v>
      </c>
    </row>
    <row r="157">
      <c r="A157" s="1">
        <v>14.0</v>
      </c>
      <c r="B157" s="1">
        <v>24.0</v>
      </c>
      <c r="C157" s="1">
        <v>46.74117585</v>
      </c>
      <c r="D157" s="1">
        <v>-92.16969557</v>
      </c>
      <c r="E157" s="6" t="s">
        <v>14</v>
      </c>
      <c r="F157" s="6" t="s">
        <v>15</v>
      </c>
      <c r="G157" s="1" t="s">
        <v>45</v>
      </c>
      <c r="H157" s="5" t="s">
        <v>270</v>
      </c>
    </row>
    <row r="158">
      <c r="A158" s="1">
        <v>15.0</v>
      </c>
      <c r="B158" s="1">
        <v>5.0</v>
      </c>
      <c r="C158" s="1">
        <v>46.74103212</v>
      </c>
      <c r="D158" s="1">
        <v>-92.17368055</v>
      </c>
      <c r="E158" s="4" t="s">
        <v>10</v>
      </c>
      <c r="F158" s="4" t="s">
        <v>11</v>
      </c>
      <c r="G158" s="1" t="s">
        <v>177</v>
      </c>
      <c r="H158" s="5" t="s">
        <v>271</v>
      </c>
      <c r="I158" s="1" t="s">
        <v>272</v>
      </c>
    </row>
    <row r="159">
      <c r="A159" s="1">
        <v>15.0</v>
      </c>
      <c r="B159" s="1">
        <v>6.0</v>
      </c>
      <c r="C159" s="1">
        <v>46.74103212</v>
      </c>
      <c r="D159" s="1">
        <v>-92.17347081</v>
      </c>
      <c r="E159" s="4" t="s">
        <v>10</v>
      </c>
      <c r="F159" s="4" t="s">
        <v>11</v>
      </c>
      <c r="G159" s="1" t="s">
        <v>268</v>
      </c>
      <c r="H159" s="5" t="s">
        <v>273</v>
      </c>
    </row>
    <row r="160">
      <c r="A160" s="1">
        <v>15.0</v>
      </c>
      <c r="B160" s="1">
        <v>7.0</v>
      </c>
      <c r="C160" s="1">
        <v>46.74103212</v>
      </c>
      <c r="D160" s="1">
        <v>-92.17326108</v>
      </c>
      <c r="E160" s="4" t="s">
        <v>10</v>
      </c>
      <c r="F160" s="4" t="s">
        <v>11</v>
      </c>
      <c r="G160" s="1" t="s">
        <v>191</v>
      </c>
      <c r="H160" s="5" t="s">
        <v>274</v>
      </c>
    </row>
    <row r="161">
      <c r="A161" s="1">
        <v>15.0</v>
      </c>
      <c r="B161" s="1">
        <v>8.0</v>
      </c>
      <c r="C161" s="1">
        <v>46.74103212</v>
      </c>
      <c r="D161" s="1">
        <v>-92.17305134</v>
      </c>
      <c r="E161" s="4" t="s">
        <v>10</v>
      </c>
      <c r="F161" s="4" t="s">
        <v>11</v>
      </c>
      <c r="G161" s="1" t="s">
        <v>275</v>
      </c>
      <c r="H161" s="5" t="s">
        <v>276</v>
      </c>
    </row>
    <row r="162">
      <c r="A162" s="1">
        <v>15.0</v>
      </c>
      <c r="B162" s="1">
        <v>9.0</v>
      </c>
      <c r="C162" s="1">
        <v>46.74103212</v>
      </c>
      <c r="D162" s="1">
        <v>-92.17284161</v>
      </c>
      <c r="E162" s="4" t="s">
        <v>10</v>
      </c>
      <c r="F162" s="4" t="s">
        <v>11</v>
      </c>
      <c r="G162" s="1" t="s">
        <v>277</v>
      </c>
      <c r="H162" s="27" t="s">
        <v>278</v>
      </c>
    </row>
    <row r="163">
      <c r="A163" s="1">
        <v>15.0</v>
      </c>
      <c r="B163" s="1">
        <v>10.0</v>
      </c>
      <c r="C163" s="1">
        <v>46.74103212</v>
      </c>
      <c r="D163" s="1">
        <v>-92.17263187</v>
      </c>
      <c r="E163" s="4" t="s">
        <v>10</v>
      </c>
      <c r="F163" s="4" t="s">
        <v>11</v>
      </c>
      <c r="G163" s="1" t="s">
        <v>191</v>
      </c>
      <c r="H163" s="5" t="s">
        <v>279</v>
      </c>
    </row>
    <row r="164">
      <c r="A164" s="1">
        <v>15.0</v>
      </c>
      <c r="B164" s="1">
        <v>11.0</v>
      </c>
      <c r="C164" s="1">
        <v>46.74103212</v>
      </c>
      <c r="D164" s="1">
        <v>-92.17242214</v>
      </c>
      <c r="E164" s="4" t="s">
        <v>10</v>
      </c>
      <c r="F164" s="4" t="s">
        <v>11</v>
      </c>
    </row>
    <row r="165">
      <c r="A165" s="1">
        <v>15.0</v>
      </c>
      <c r="B165" s="1">
        <v>12.0</v>
      </c>
      <c r="C165" s="1">
        <v>46.74103212</v>
      </c>
      <c r="D165" s="1">
        <v>-92.17221241</v>
      </c>
      <c r="E165" s="4" t="s">
        <v>10</v>
      </c>
      <c r="F165" s="4" t="s">
        <v>11</v>
      </c>
      <c r="G165" s="1" t="s">
        <v>177</v>
      </c>
      <c r="H165" s="5" t="s">
        <v>280</v>
      </c>
      <c r="I165" s="1" t="s">
        <v>281</v>
      </c>
    </row>
    <row r="166">
      <c r="A166" s="1">
        <v>15.0</v>
      </c>
      <c r="B166" s="1">
        <v>13.0</v>
      </c>
      <c r="C166" s="1">
        <v>46.74103212</v>
      </c>
      <c r="D166" s="1">
        <v>-92.17200267</v>
      </c>
      <c r="E166" s="4" t="s">
        <v>10</v>
      </c>
      <c r="F166" s="4" t="s">
        <v>11</v>
      </c>
      <c r="G166" s="1" t="s">
        <v>282</v>
      </c>
      <c r="H166" s="5" t="s">
        <v>283</v>
      </c>
    </row>
    <row r="167">
      <c r="A167" s="1">
        <v>15.0</v>
      </c>
      <c r="B167" s="1">
        <v>14.0</v>
      </c>
      <c r="C167" s="1">
        <v>46.74103212</v>
      </c>
      <c r="D167" s="1">
        <v>-92.17179294</v>
      </c>
      <c r="E167" s="6" t="s">
        <v>14</v>
      </c>
      <c r="F167" s="6" t="s">
        <v>15</v>
      </c>
      <c r="G167" s="1" t="s">
        <v>191</v>
      </c>
      <c r="H167" s="5" t="s">
        <v>284</v>
      </c>
    </row>
    <row r="168">
      <c r="A168" s="1">
        <v>15.0</v>
      </c>
      <c r="B168" s="1">
        <v>16.0</v>
      </c>
      <c r="C168" s="1">
        <v>46.74103212</v>
      </c>
      <c r="D168" s="1">
        <v>-92.17137347</v>
      </c>
      <c r="E168" s="6" t="s">
        <v>14</v>
      </c>
      <c r="F168" s="6" t="s">
        <v>15</v>
      </c>
      <c r="G168" s="1" t="s">
        <v>285</v>
      </c>
      <c r="H168" s="5" t="s">
        <v>286</v>
      </c>
      <c r="I168" s="1" t="s">
        <v>287</v>
      </c>
    </row>
    <row r="169">
      <c r="A169" s="1">
        <v>15.0</v>
      </c>
      <c r="B169" s="1">
        <v>20.0</v>
      </c>
      <c r="C169" s="1">
        <v>46.74103212</v>
      </c>
      <c r="D169" s="1">
        <v>-92.17053453</v>
      </c>
      <c r="E169" s="6" t="s">
        <v>14</v>
      </c>
      <c r="F169" s="6" t="s">
        <v>15</v>
      </c>
      <c r="G169" s="1" t="s">
        <v>101</v>
      </c>
      <c r="H169" s="5" t="s">
        <v>288</v>
      </c>
    </row>
    <row r="170">
      <c r="A170" s="1">
        <v>15.0</v>
      </c>
      <c r="B170" s="1">
        <v>25.0</v>
      </c>
      <c r="C170" s="1">
        <v>46.74103212</v>
      </c>
      <c r="D170" s="1">
        <v>-92.16948586</v>
      </c>
      <c r="E170" s="6" t="s">
        <v>14</v>
      </c>
      <c r="F170" s="6" t="s">
        <v>15</v>
      </c>
      <c r="G170" s="1" t="s">
        <v>191</v>
      </c>
      <c r="H170" s="5" t="s">
        <v>289</v>
      </c>
    </row>
    <row r="171">
      <c r="A171" s="1">
        <v>16.0</v>
      </c>
      <c r="B171" s="1">
        <v>5.0</v>
      </c>
      <c r="C171" s="1">
        <v>46.74088839</v>
      </c>
      <c r="D171" s="1">
        <v>-92.17368056</v>
      </c>
      <c r="E171" s="4" t="s">
        <v>10</v>
      </c>
      <c r="F171" s="4" t="s">
        <v>11</v>
      </c>
      <c r="G171" s="1" t="s">
        <v>112</v>
      </c>
      <c r="H171" s="5" t="s">
        <v>290</v>
      </c>
    </row>
    <row r="172">
      <c r="A172" s="1">
        <v>16.0</v>
      </c>
      <c r="B172" s="1">
        <v>6.0</v>
      </c>
      <c r="C172" s="1">
        <v>46.74088839</v>
      </c>
      <c r="D172" s="1">
        <v>-92.17347083</v>
      </c>
      <c r="E172" s="4" t="s">
        <v>10</v>
      </c>
      <c r="F172" s="4" t="s">
        <v>11</v>
      </c>
    </row>
    <row r="173">
      <c r="A173" s="1">
        <v>16.0</v>
      </c>
      <c r="B173" s="1">
        <v>7.0</v>
      </c>
      <c r="C173" s="1">
        <v>46.74088839</v>
      </c>
      <c r="D173" s="1">
        <v>-92.17326109</v>
      </c>
      <c r="E173" s="4" t="s">
        <v>10</v>
      </c>
      <c r="F173" s="4" t="s">
        <v>11</v>
      </c>
    </row>
    <row r="174">
      <c r="A174" s="1">
        <v>16.0</v>
      </c>
      <c r="B174" s="1">
        <v>8.0</v>
      </c>
      <c r="C174" s="1">
        <v>46.74088839</v>
      </c>
      <c r="D174" s="1">
        <v>-92.17305136</v>
      </c>
      <c r="E174" s="4" t="s">
        <v>10</v>
      </c>
      <c r="F174" s="4" t="s">
        <v>11</v>
      </c>
    </row>
    <row r="175">
      <c r="A175" s="1">
        <v>16.0</v>
      </c>
      <c r="B175" s="1">
        <v>9.0</v>
      </c>
      <c r="C175" s="1">
        <v>46.74088839</v>
      </c>
      <c r="D175" s="1">
        <v>-92.17284162</v>
      </c>
      <c r="E175" s="4" t="s">
        <v>10</v>
      </c>
      <c r="F175" s="4" t="s">
        <v>11</v>
      </c>
    </row>
    <row r="176">
      <c r="A176" s="1">
        <v>16.0</v>
      </c>
      <c r="B176" s="1">
        <v>10.0</v>
      </c>
      <c r="C176" s="1">
        <v>46.74088839</v>
      </c>
      <c r="D176" s="1">
        <v>-92.17263189</v>
      </c>
      <c r="E176" s="4" t="s">
        <v>10</v>
      </c>
      <c r="F176" s="4" t="s">
        <v>11</v>
      </c>
    </row>
    <row r="177">
      <c r="A177" s="1">
        <v>16.0</v>
      </c>
      <c r="B177" s="1">
        <v>11.0</v>
      </c>
      <c r="C177" s="1">
        <v>46.74088839</v>
      </c>
      <c r="D177" s="1">
        <v>-92.17242216</v>
      </c>
      <c r="E177" s="4" t="s">
        <v>10</v>
      </c>
      <c r="F177" s="4" t="s">
        <v>11</v>
      </c>
    </row>
    <row r="178">
      <c r="A178" s="1">
        <v>16.0</v>
      </c>
      <c r="B178" s="1">
        <v>12.0</v>
      </c>
      <c r="C178" s="1">
        <v>46.74088839</v>
      </c>
      <c r="D178" s="1">
        <v>-92.17221242</v>
      </c>
      <c r="E178" s="4" t="s">
        <v>10</v>
      </c>
      <c r="F178" s="4" t="s">
        <v>11</v>
      </c>
    </row>
    <row r="179">
      <c r="A179" s="1">
        <v>16.0</v>
      </c>
      <c r="B179" s="1">
        <v>13.0</v>
      </c>
      <c r="C179" s="1">
        <v>46.74088839</v>
      </c>
      <c r="D179" s="1">
        <v>-92.17200269</v>
      </c>
      <c r="E179" s="4" t="s">
        <v>10</v>
      </c>
      <c r="F179" s="4" t="s">
        <v>11</v>
      </c>
      <c r="G179" s="1" t="s">
        <v>291</v>
      </c>
      <c r="H179" s="5" t="s">
        <v>292</v>
      </c>
    </row>
    <row r="180">
      <c r="A180" s="1">
        <v>16.0</v>
      </c>
      <c r="B180" s="1">
        <v>14.0</v>
      </c>
      <c r="C180" s="1">
        <v>46.74088839</v>
      </c>
      <c r="D180" s="1">
        <v>-92.17179295</v>
      </c>
      <c r="E180" s="6" t="s">
        <v>14</v>
      </c>
      <c r="F180" s="6" t="s">
        <v>15</v>
      </c>
      <c r="G180" s="1" t="s">
        <v>293</v>
      </c>
      <c r="H180" s="5" t="s">
        <v>294</v>
      </c>
    </row>
    <row r="181">
      <c r="A181" s="1">
        <v>16.0</v>
      </c>
      <c r="B181" s="1">
        <v>17.0</v>
      </c>
      <c r="C181" s="1">
        <v>46.74088839</v>
      </c>
      <c r="D181" s="1">
        <v>-92.17116375</v>
      </c>
      <c r="E181" s="6" t="s">
        <v>14</v>
      </c>
      <c r="F181" s="6" t="s">
        <v>15</v>
      </c>
      <c r="G181" s="1" t="s">
        <v>101</v>
      </c>
      <c r="H181" s="5" t="s">
        <v>295</v>
      </c>
    </row>
    <row r="182">
      <c r="A182" s="1">
        <v>17.0</v>
      </c>
      <c r="B182" s="1">
        <v>3.0</v>
      </c>
      <c r="C182" s="1">
        <v>46.74074466</v>
      </c>
      <c r="D182" s="1">
        <v>-92.17410004</v>
      </c>
      <c r="E182" s="4" t="s">
        <v>10</v>
      </c>
      <c r="F182" s="4" t="s">
        <v>11</v>
      </c>
      <c r="G182" s="1" t="s">
        <v>101</v>
      </c>
      <c r="H182" s="5" t="s">
        <v>296</v>
      </c>
    </row>
    <row r="183">
      <c r="A183" s="1">
        <v>17.0</v>
      </c>
      <c r="B183" s="1">
        <v>4.0</v>
      </c>
      <c r="C183" s="1">
        <v>46.74074466</v>
      </c>
      <c r="D183" s="1">
        <v>-92.1738903</v>
      </c>
      <c r="E183" s="4" t="s">
        <v>10</v>
      </c>
      <c r="F183" s="4" t="s">
        <v>11</v>
      </c>
      <c r="G183" s="1" t="s">
        <v>45</v>
      </c>
      <c r="H183" s="5" t="s">
        <v>297</v>
      </c>
    </row>
    <row r="184">
      <c r="A184" s="1">
        <v>17.0</v>
      </c>
      <c r="B184" s="1">
        <v>6.0</v>
      </c>
      <c r="C184" s="1">
        <v>46.74074466</v>
      </c>
      <c r="D184" s="1">
        <v>-92.17347084</v>
      </c>
      <c r="E184" s="4" t="s">
        <v>10</v>
      </c>
      <c r="F184" s="4" t="s">
        <v>11</v>
      </c>
      <c r="G184" s="1" t="s">
        <v>101</v>
      </c>
      <c r="H184" s="5" t="s">
        <v>298</v>
      </c>
    </row>
    <row r="185">
      <c r="A185" s="1">
        <v>17.0</v>
      </c>
      <c r="B185" s="1">
        <v>7.0</v>
      </c>
      <c r="C185" s="1">
        <v>46.74074466</v>
      </c>
      <c r="D185" s="1">
        <v>-92.1732611</v>
      </c>
      <c r="E185" s="4" t="s">
        <v>10</v>
      </c>
      <c r="F185" s="4" t="s">
        <v>11</v>
      </c>
      <c r="G185" s="1" t="s">
        <v>299</v>
      </c>
      <c r="H185" s="5" t="s">
        <v>300</v>
      </c>
    </row>
    <row r="186">
      <c r="A186" s="1">
        <v>17.0</v>
      </c>
      <c r="B186" s="1">
        <v>8.0</v>
      </c>
      <c r="C186" s="1">
        <v>46.74074466</v>
      </c>
      <c r="D186" s="1">
        <v>-92.17305137</v>
      </c>
      <c r="E186" s="4" t="s">
        <v>10</v>
      </c>
      <c r="F186" s="4" t="s">
        <v>11</v>
      </c>
    </row>
    <row r="187">
      <c r="A187" s="1">
        <v>17.0</v>
      </c>
      <c r="B187" s="1">
        <v>9.0</v>
      </c>
      <c r="C187" s="1">
        <v>46.74074466</v>
      </c>
      <c r="D187" s="1">
        <v>-92.17284164</v>
      </c>
      <c r="E187" s="4" t="s">
        <v>10</v>
      </c>
      <c r="F187" s="4" t="s">
        <v>11</v>
      </c>
      <c r="G187" s="1" t="s">
        <v>101</v>
      </c>
      <c r="H187" s="5" t="s">
        <v>301</v>
      </c>
    </row>
    <row r="188">
      <c r="A188" s="1">
        <v>17.0</v>
      </c>
      <c r="B188" s="1">
        <v>10.0</v>
      </c>
      <c r="C188" s="1">
        <v>46.74074466</v>
      </c>
      <c r="D188" s="1">
        <v>-92.1726319</v>
      </c>
      <c r="E188" s="4" t="s">
        <v>10</v>
      </c>
      <c r="F188" s="4" t="s">
        <v>11</v>
      </c>
    </row>
    <row r="189">
      <c r="A189" s="1">
        <v>17.0</v>
      </c>
      <c r="B189" s="1">
        <v>11.0</v>
      </c>
      <c r="C189" s="1">
        <v>46.74074466</v>
      </c>
      <c r="D189" s="1">
        <v>-92.17242217</v>
      </c>
      <c r="E189" s="4" t="s">
        <v>10</v>
      </c>
      <c r="F189" s="4" t="s">
        <v>11</v>
      </c>
      <c r="G189" s="1" t="s">
        <v>302</v>
      </c>
      <c r="H189" s="5" t="s">
        <v>303</v>
      </c>
    </row>
    <row r="190">
      <c r="A190" s="1">
        <v>17.0</v>
      </c>
      <c r="B190" s="1">
        <v>12.0</v>
      </c>
      <c r="C190" s="1">
        <v>46.74074466</v>
      </c>
      <c r="D190" s="1">
        <v>-92.17221244</v>
      </c>
      <c r="E190" s="4" t="s">
        <v>10</v>
      </c>
      <c r="F190" s="4" t="s">
        <v>11</v>
      </c>
      <c r="G190" s="1" t="s">
        <v>101</v>
      </c>
      <c r="H190" s="5" t="s">
        <v>304</v>
      </c>
    </row>
    <row r="191">
      <c r="A191" s="1">
        <v>17.0</v>
      </c>
      <c r="B191" s="1">
        <v>13.0</v>
      </c>
      <c r="C191" s="1">
        <v>46.74074466</v>
      </c>
      <c r="D191" s="1">
        <v>-92.1720027</v>
      </c>
      <c r="E191" s="4" t="s">
        <v>10</v>
      </c>
      <c r="F191" s="4" t="s">
        <v>11</v>
      </c>
    </row>
    <row r="192">
      <c r="A192" s="1">
        <v>17.0</v>
      </c>
      <c r="B192" s="1">
        <v>14.0</v>
      </c>
      <c r="C192" s="1">
        <v>46.74074466</v>
      </c>
      <c r="D192" s="1">
        <v>-92.17179297</v>
      </c>
      <c r="E192" s="6" t="s">
        <v>14</v>
      </c>
      <c r="F192" s="6" t="s">
        <v>15</v>
      </c>
      <c r="G192" s="1" t="s">
        <v>305</v>
      </c>
      <c r="H192" s="5" t="s">
        <v>306</v>
      </c>
    </row>
    <row r="193">
      <c r="A193" s="1">
        <v>17.0</v>
      </c>
      <c r="B193" s="1">
        <v>18.0</v>
      </c>
      <c r="C193" s="1">
        <v>46.74074466</v>
      </c>
      <c r="D193" s="1">
        <v>-92.17095404</v>
      </c>
      <c r="E193" s="6" t="s">
        <v>14</v>
      </c>
      <c r="F193" s="6" t="s">
        <v>15</v>
      </c>
      <c r="G193" s="1" t="s">
        <v>53</v>
      </c>
      <c r="H193" s="5" t="s">
        <v>307</v>
      </c>
    </row>
    <row r="194">
      <c r="A194" s="1">
        <v>17.0</v>
      </c>
      <c r="B194" s="1">
        <v>19.0</v>
      </c>
      <c r="C194" s="1">
        <v>46.74074466</v>
      </c>
      <c r="D194" s="1">
        <v>-92.1707443</v>
      </c>
      <c r="E194" s="6" t="s">
        <v>14</v>
      </c>
      <c r="F194" s="6" t="s">
        <v>15</v>
      </c>
      <c r="G194" s="1" t="s">
        <v>308</v>
      </c>
      <c r="H194" s="5" t="s">
        <v>309</v>
      </c>
    </row>
    <row r="195">
      <c r="A195" s="1">
        <v>17.0</v>
      </c>
      <c r="B195" s="1">
        <v>20.0</v>
      </c>
      <c r="C195" s="1">
        <v>46.74074466</v>
      </c>
      <c r="D195" s="1">
        <v>-92.17053457</v>
      </c>
      <c r="E195" s="6" t="s">
        <v>14</v>
      </c>
      <c r="F195" s="6" t="s">
        <v>15</v>
      </c>
      <c r="G195" s="1" t="s">
        <v>310</v>
      </c>
      <c r="H195" s="5" t="s">
        <v>311</v>
      </c>
    </row>
    <row r="196">
      <c r="A196" s="1">
        <v>17.0</v>
      </c>
      <c r="B196" s="1">
        <v>21.0</v>
      </c>
      <c r="C196" s="1">
        <v>46.74074466</v>
      </c>
      <c r="D196" s="1">
        <v>-92.17032484</v>
      </c>
      <c r="E196" s="6" t="s">
        <v>14</v>
      </c>
      <c r="F196" s="6" t="s">
        <v>15</v>
      </c>
      <c r="G196" s="1" t="s">
        <v>312</v>
      </c>
      <c r="H196" s="5" t="s">
        <v>313</v>
      </c>
    </row>
    <row r="197">
      <c r="A197" s="1">
        <v>18.0</v>
      </c>
      <c r="B197" s="1">
        <v>2.0</v>
      </c>
      <c r="C197" s="1">
        <v>46.74060093</v>
      </c>
      <c r="D197" s="1">
        <v>-92.17430978</v>
      </c>
      <c r="E197" s="4" t="s">
        <v>10</v>
      </c>
      <c r="F197" s="4" t="s">
        <v>11</v>
      </c>
      <c r="G197" s="1" t="s">
        <v>141</v>
      </c>
      <c r="H197" s="27" t="s">
        <v>314</v>
      </c>
    </row>
    <row r="198">
      <c r="A198" s="1">
        <v>18.0</v>
      </c>
      <c r="B198" s="1">
        <v>3.0</v>
      </c>
      <c r="C198" s="1">
        <v>46.74060093</v>
      </c>
      <c r="D198" s="1">
        <v>-92.17410005</v>
      </c>
      <c r="E198" s="4" t="s">
        <v>10</v>
      </c>
      <c r="F198" s="4" t="s">
        <v>11</v>
      </c>
      <c r="G198" s="1" t="s">
        <v>177</v>
      </c>
      <c r="H198" s="5" t="s">
        <v>315</v>
      </c>
      <c r="I198" s="1" t="s">
        <v>316</v>
      </c>
    </row>
    <row r="199">
      <c r="A199" s="1">
        <v>18.0</v>
      </c>
      <c r="B199" s="1">
        <v>6.0</v>
      </c>
      <c r="C199" s="1">
        <v>46.74060093</v>
      </c>
      <c r="D199" s="1">
        <v>-92.17347085</v>
      </c>
      <c r="E199" s="4" t="s">
        <v>10</v>
      </c>
      <c r="F199" s="4" t="s">
        <v>11</v>
      </c>
      <c r="G199" s="1" t="s">
        <v>177</v>
      </c>
      <c r="H199" s="5" t="s">
        <v>317</v>
      </c>
      <c r="I199" s="1" t="s">
        <v>318</v>
      </c>
    </row>
    <row r="200">
      <c r="A200" s="1">
        <v>18.0</v>
      </c>
      <c r="B200" s="1">
        <v>7.0</v>
      </c>
      <c r="C200" s="1">
        <v>46.74060093</v>
      </c>
      <c r="D200" s="1">
        <v>-92.17326112</v>
      </c>
      <c r="E200" s="4" t="s">
        <v>10</v>
      </c>
      <c r="F200" s="4" t="s">
        <v>11</v>
      </c>
    </row>
    <row r="201">
      <c r="A201" s="1">
        <v>18.0</v>
      </c>
      <c r="B201" s="1">
        <v>8.0</v>
      </c>
      <c r="C201" s="1">
        <v>46.74060093</v>
      </c>
      <c r="D201" s="1">
        <v>-92.17305138</v>
      </c>
      <c r="E201" s="4" t="s">
        <v>10</v>
      </c>
      <c r="F201" s="4" t="s">
        <v>11</v>
      </c>
    </row>
    <row r="202">
      <c r="A202" s="1">
        <v>18.0</v>
      </c>
      <c r="B202" s="1">
        <v>9.0</v>
      </c>
      <c r="C202" s="1">
        <v>46.74060093</v>
      </c>
      <c r="D202" s="1">
        <v>-92.17284165</v>
      </c>
      <c r="E202" s="4" t="s">
        <v>10</v>
      </c>
      <c r="F202" s="4" t="s">
        <v>11</v>
      </c>
      <c r="G202" s="1" t="s">
        <v>319</v>
      </c>
      <c r="H202" s="5" t="s">
        <v>320</v>
      </c>
    </row>
    <row r="203">
      <c r="A203" s="1">
        <v>18.0</v>
      </c>
      <c r="B203" s="1">
        <v>10.0</v>
      </c>
      <c r="C203" s="1">
        <v>46.74060093</v>
      </c>
      <c r="D203" s="1">
        <v>-92.17263192</v>
      </c>
      <c r="E203" s="4" t="s">
        <v>10</v>
      </c>
      <c r="F203" s="4" t="s">
        <v>11</v>
      </c>
      <c r="G203" s="1" t="s">
        <v>177</v>
      </c>
      <c r="H203" s="5" t="s">
        <v>321</v>
      </c>
      <c r="I203" s="1" t="s">
        <v>322</v>
      </c>
    </row>
    <row r="204">
      <c r="A204" s="1">
        <v>18.0</v>
      </c>
      <c r="B204" s="1">
        <v>11.0</v>
      </c>
      <c r="C204" s="1">
        <v>46.74060093</v>
      </c>
      <c r="D204" s="1">
        <v>-92.17242219</v>
      </c>
      <c r="E204" s="4" t="s">
        <v>10</v>
      </c>
      <c r="F204" s="4" t="s">
        <v>11</v>
      </c>
    </row>
    <row r="205">
      <c r="A205" s="1">
        <v>18.0</v>
      </c>
      <c r="B205" s="1">
        <v>12.0</v>
      </c>
      <c r="C205" s="1">
        <v>46.74060093</v>
      </c>
      <c r="D205" s="1">
        <v>-92.17221245</v>
      </c>
      <c r="E205" s="4" t="s">
        <v>10</v>
      </c>
      <c r="F205" s="4" t="s">
        <v>11</v>
      </c>
    </row>
    <row r="206">
      <c r="A206" s="1">
        <v>18.0</v>
      </c>
      <c r="B206" s="1">
        <v>13.0</v>
      </c>
      <c r="C206" s="1">
        <v>46.74060093</v>
      </c>
      <c r="D206" s="1">
        <v>-92.17200272</v>
      </c>
      <c r="E206" s="4" t="s">
        <v>10</v>
      </c>
      <c r="F206" s="4" t="s">
        <v>11</v>
      </c>
    </row>
    <row r="207">
      <c r="A207" s="1">
        <v>18.0</v>
      </c>
      <c r="B207" s="1">
        <v>14.0</v>
      </c>
      <c r="C207" s="1">
        <v>46.74060093</v>
      </c>
      <c r="D207" s="1">
        <v>-92.17179299</v>
      </c>
      <c r="E207" s="6" t="s">
        <v>14</v>
      </c>
      <c r="F207" s="6" t="s">
        <v>15</v>
      </c>
      <c r="G207" s="1" t="s">
        <v>30</v>
      </c>
      <c r="H207" s="5" t="s">
        <v>323</v>
      </c>
    </row>
    <row r="208">
      <c r="A208" s="1">
        <v>18.0</v>
      </c>
      <c r="B208" s="1">
        <v>15.0</v>
      </c>
      <c r="C208" s="1">
        <v>46.74060093</v>
      </c>
      <c r="D208" s="1">
        <v>-92.17158325</v>
      </c>
      <c r="E208" s="6" t="s">
        <v>14</v>
      </c>
      <c r="F208" s="6" t="s">
        <v>15</v>
      </c>
      <c r="G208" s="1" t="s">
        <v>228</v>
      </c>
      <c r="H208" s="5" t="s">
        <v>324</v>
      </c>
      <c r="I208" s="1" t="s">
        <v>47</v>
      </c>
    </row>
    <row r="209">
      <c r="A209" s="1">
        <v>18.0</v>
      </c>
      <c r="B209" s="1">
        <v>18.0</v>
      </c>
      <c r="C209" s="1">
        <v>46.74060093</v>
      </c>
      <c r="D209" s="1">
        <v>-92.17095406</v>
      </c>
      <c r="E209" s="6" t="s">
        <v>14</v>
      </c>
      <c r="F209" s="6" t="s">
        <v>15</v>
      </c>
      <c r="G209" s="1" t="s">
        <v>162</v>
      </c>
      <c r="H209" s="5" t="s">
        <v>325</v>
      </c>
    </row>
    <row r="210">
      <c r="A210" s="1">
        <v>18.0</v>
      </c>
      <c r="B210" s="1">
        <v>19.0</v>
      </c>
      <c r="C210" s="1">
        <v>46.74060093</v>
      </c>
      <c r="D210" s="1">
        <v>-92.17074432</v>
      </c>
      <c r="E210" s="6" t="s">
        <v>14</v>
      </c>
      <c r="F210" s="6" t="s">
        <v>15</v>
      </c>
      <c r="G210" s="1" t="s">
        <v>177</v>
      </c>
      <c r="H210" s="5" t="s">
        <v>326</v>
      </c>
      <c r="I210" s="1" t="s">
        <v>327</v>
      </c>
    </row>
    <row r="211">
      <c r="A211" s="1">
        <v>19.0</v>
      </c>
      <c r="B211" s="1">
        <v>7.0</v>
      </c>
      <c r="C211" s="1">
        <v>46.7404572</v>
      </c>
      <c r="D211" s="1">
        <v>-92.17326113</v>
      </c>
      <c r="E211" s="4" t="s">
        <v>10</v>
      </c>
      <c r="F211" s="4" t="s">
        <v>11</v>
      </c>
      <c r="G211" s="1" t="s">
        <v>191</v>
      </c>
      <c r="H211" s="27" t="s">
        <v>328</v>
      </c>
    </row>
    <row r="212">
      <c r="A212" s="1">
        <v>19.0</v>
      </c>
      <c r="B212" s="1">
        <v>8.0</v>
      </c>
      <c r="C212" s="1">
        <v>46.7404572</v>
      </c>
      <c r="D212" s="1">
        <v>-92.1730514</v>
      </c>
      <c r="E212" s="4" t="s">
        <v>10</v>
      </c>
      <c r="F212" s="4" t="s">
        <v>11</v>
      </c>
    </row>
    <row r="213">
      <c r="A213" s="1">
        <v>19.0</v>
      </c>
      <c r="B213" s="1">
        <v>9.0</v>
      </c>
      <c r="C213" s="1">
        <v>46.7404572</v>
      </c>
      <c r="D213" s="1">
        <v>-92.17284167</v>
      </c>
      <c r="E213" s="4" t="s">
        <v>10</v>
      </c>
      <c r="F213" s="4" t="s">
        <v>11</v>
      </c>
    </row>
    <row r="214">
      <c r="A214" s="1">
        <v>19.0</v>
      </c>
      <c r="B214" s="1">
        <v>10.0</v>
      </c>
      <c r="C214" s="1">
        <v>46.7404572</v>
      </c>
      <c r="D214" s="1">
        <v>-92.17263193</v>
      </c>
      <c r="E214" s="4" t="s">
        <v>10</v>
      </c>
      <c r="F214" s="4" t="s">
        <v>11</v>
      </c>
      <c r="G214" s="1" t="s">
        <v>191</v>
      </c>
      <c r="H214" s="5" t="s">
        <v>329</v>
      </c>
    </row>
    <row r="215">
      <c r="A215" s="1">
        <v>19.0</v>
      </c>
      <c r="B215" s="1">
        <v>11.0</v>
      </c>
      <c r="C215" s="1">
        <v>46.7404572</v>
      </c>
      <c r="D215" s="1">
        <v>-92.1724222</v>
      </c>
      <c r="E215" s="4" t="s">
        <v>10</v>
      </c>
      <c r="F215" s="4" t="s">
        <v>11</v>
      </c>
    </row>
    <row r="216">
      <c r="A216" s="1">
        <v>19.0</v>
      </c>
      <c r="B216" s="1">
        <v>12.0</v>
      </c>
      <c r="C216" s="1">
        <v>46.7404572</v>
      </c>
      <c r="D216" s="1">
        <v>-92.17221247</v>
      </c>
      <c r="E216" s="4" t="s">
        <v>10</v>
      </c>
      <c r="F216" s="4" t="s">
        <v>11</v>
      </c>
    </row>
    <row r="217">
      <c r="A217" s="1">
        <v>19.0</v>
      </c>
      <c r="B217" s="1">
        <v>13.0</v>
      </c>
      <c r="C217" s="1">
        <v>46.7404572</v>
      </c>
      <c r="D217" s="1">
        <v>-92.17200274</v>
      </c>
      <c r="E217" s="4" t="s">
        <v>10</v>
      </c>
      <c r="F217" s="4" t="s">
        <v>11</v>
      </c>
      <c r="G217" s="1" t="s">
        <v>191</v>
      </c>
      <c r="H217" s="5" t="s">
        <v>330</v>
      </c>
    </row>
    <row r="218">
      <c r="A218" s="1">
        <v>19.0</v>
      </c>
      <c r="B218" s="1">
        <v>14.0</v>
      </c>
      <c r="C218" s="1">
        <v>46.7404572</v>
      </c>
      <c r="D218" s="1">
        <v>-92.171793</v>
      </c>
      <c r="E218" s="6" t="s">
        <v>14</v>
      </c>
      <c r="F218" s="6" t="s">
        <v>15</v>
      </c>
    </row>
    <row r="219">
      <c r="A219" s="1">
        <v>19.0</v>
      </c>
      <c r="B219" s="1">
        <v>16.0</v>
      </c>
      <c r="C219" s="1">
        <v>46.7404572</v>
      </c>
      <c r="D219" s="1">
        <v>-92.17137354</v>
      </c>
      <c r="E219" s="6" t="s">
        <v>14</v>
      </c>
      <c r="F219" s="6" t="s">
        <v>15</v>
      </c>
      <c r="G219" s="1" t="s">
        <v>101</v>
      </c>
      <c r="H219" s="5" t="s">
        <v>331</v>
      </c>
    </row>
    <row r="220">
      <c r="A220" s="1">
        <v>19.0</v>
      </c>
      <c r="B220" s="1">
        <v>18.0</v>
      </c>
      <c r="C220" s="1">
        <v>46.7404572</v>
      </c>
      <c r="D220" s="1">
        <v>-92.17095407</v>
      </c>
      <c r="E220" s="6" t="s">
        <v>14</v>
      </c>
      <c r="F220" s="6" t="s">
        <v>15</v>
      </c>
    </row>
    <row r="221">
      <c r="A221" s="1">
        <v>19.0</v>
      </c>
      <c r="B221" s="1">
        <v>20.0</v>
      </c>
      <c r="C221" s="1">
        <v>46.7404572</v>
      </c>
      <c r="D221" s="1">
        <v>-92.17053461</v>
      </c>
      <c r="E221" s="6" t="s">
        <v>14</v>
      </c>
      <c r="F221" s="6" t="s">
        <v>15</v>
      </c>
      <c r="G221" s="1" t="s">
        <v>101</v>
      </c>
      <c r="H221" s="5" t="s">
        <v>332</v>
      </c>
    </row>
    <row r="222">
      <c r="A222" s="1">
        <v>20.0</v>
      </c>
      <c r="B222" s="1">
        <v>6.0</v>
      </c>
      <c r="C222" s="1">
        <v>46.74031347</v>
      </c>
      <c r="D222" s="1">
        <v>-92.17347087</v>
      </c>
      <c r="E222" s="4" t="s">
        <v>10</v>
      </c>
      <c r="F222" s="4" t="s">
        <v>11</v>
      </c>
      <c r="G222" s="1" t="s">
        <v>101</v>
      </c>
      <c r="H222" s="5" t="s">
        <v>333</v>
      </c>
    </row>
    <row r="223">
      <c r="A223" s="1">
        <v>20.0</v>
      </c>
      <c r="B223" s="1">
        <v>8.0</v>
      </c>
      <c r="C223" s="1">
        <v>46.74031347</v>
      </c>
      <c r="D223" s="1">
        <v>-92.17305141</v>
      </c>
      <c r="E223" s="4" t="s">
        <v>10</v>
      </c>
      <c r="F223" s="4" t="s">
        <v>11</v>
      </c>
    </row>
    <row r="224">
      <c r="A224" s="1">
        <v>20.0</v>
      </c>
      <c r="B224" s="1">
        <v>9.0</v>
      </c>
      <c r="C224" s="1">
        <v>46.74031347</v>
      </c>
      <c r="D224" s="1">
        <v>-92.17284168</v>
      </c>
      <c r="E224" s="4" t="s">
        <v>10</v>
      </c>
      <c r="F224" s="4" t="s">
        <v>11</v>
      </c>
    </row>
    <row r="225">
      <c r="A225" s="1">
        <v>20.0</v>
      </c>
      <c r="B225" s="1">
        <v>10.0</v>
      </c>
      <c r="C225" s="1">
        <v>46.74031347</v>
      </c>
      <c r="D225" s="1">
        <v>-92.17263195</v>
      </c>
      <c r="E225" s="4" t="s">
        <v>10</v>
      </c>
      <c r="F225" s="4" t="s">
        <v>11</v>
      </c>
      <c r="G225" s="1" t="s">
        <v>334</v>
      </c>
      <c r="H225" s="5" t="s">
        <v>335</v>
      </c>
    </row>
    <row r="226">
      <c r="A226" s="1">
        <v>20.0</v>
      </c>
      <c r="B226" s="1">
        <v>11.0</v>
      </c>
      <c r="C226" s="1">
        <v>46.74031347</v>
      </c>
      <c r="D226" s="1">
        <v>-92.17242222</v>
      </c>
      <c r="E226" s="4" t="s">
        <v>10</v>
      </c>
      <c r="F226" s="4" t="s">
        <v>11</v>
      </c>
    </row>
    <row r="227">
      <c r="A227" s="1">
        <v>20.0</v>
      </c>
      <c r="B227" s="1">
        <v>12.0</v>
      </c>
      <c r="C227" s="1">
        <v>46.74031347</v>
      </c>
      <c r="D227" s="1">
        <v>-92.17221248</v>
      </c>
      <c r="E227" s="4" t="s">
        <v>10</v>
      </c>
      <c r="F227" s="4" t="s">
        <v>11</v>
      </c>
    </row>
    <row r="228">
      <c r="A228" s="1">
        <v>20.0</v>
      </c>
      <c r="B228" s="1">
        <v>13.0</v>
      </c>
      <c r="C228" s="1">
        <v>46.74031347</v>
      </c>
      <c r="D228" s="1">
        <v>-92.17200275</v>
      </c>
      <c r="E228" s="4" t="s">
        <v>10</v>
      </c>
      <c r="F228" s="4" t="s">
        <v>11</v>
      </c>
      <c r="G228" s="1" t="s">
        <v>141</v>
      </c>
      <c r="H228" s="27" t="s">
        <v>336</v>
      </c>
    </row>
    <row r="229">
      <c r="A229" s="1">
        <v>20.0</v>
      </c>
      <c r="B229" s="1">
        <v>14.0</v>
      </c>
      <c r="C229" s="1">
        <v>46.74031347</v>
      </c>
      <c r="D229" s="1">
        <v>-92.17179302</v>
      </c>
      <c r="E229" s="6" t="s">
        <v>14</v>
      </c>
      <c r="F229" s="6" t="s">
        <v>15</v>
      </c>
    </row>
    <row r="230">
      <c r="A230" s="1">
        <v>20.0</v>
      </c>
      <c r="B230" s="1">
        <v>18.0</v>
      </c>
      <c r="C230" s="1">
        <v>46.74031347</v>
      </c>
      <c r="D230" s="1">
        <v>-92.17095409</v>
      </c>
      <c r="E230" s="6" t="s">
        <v>14</v>
      </c>
      <c r="F230" s="6" t="s">
        <v>15</v>
      </c>
      <c r="G230" s="1" t="s">
        <v>53</v>
      </c>
      <c r="H230" s="5" t="s">
        <v>337</v>
      </c>
    </row>
    <row r="231">
      <c r="A231" s="1">
        <v>20.0</v>
      </c>
      <c r="B231" s="1">
        <v>21.0</v>
      </c>
      <c r="C231" s="1">
        <v>46.74031347</v>
      </c>
      <c r="D231" s="1">
        <v>-92.1703249</v>
      </c>
      <c r="E231" s="6" t="s">
        <v>14</v>
      </c>
      <c r="F231" s="6" t="s">
        <v>15</v>
      </c>
    </row>
    <row r="232">
      <c r="A232" s="1">
        <v>20.0</v>
      </c>
      <c r="B232" s="1">
        <v>22.0</v>
      </c>
      <c r="C232" s="1">
        <v>46.74031346</v>
      </c>
      <c r="D232" s="1">
        <v>-92.17011517</v>
      </c>
      <c r="E232" s="6" t="s">
        <v>14</v>
      </c>
      <c r="F232" s="6" t="s">
        <v>15</v>
      </c>
      <c r="G232" s="1" t="s">
        <v>53</v>
      </c>
      <c r="H232" s="5" t="s">
        <v>338</v>
      </c>
    </row>
    <row r="233">
      <c r="A233" s="1">
        <v>20.0</v>
      </c>
      <c r="B233" s="1">
        <v>23.0</v>
      </c>
      <c r="C233" s="1">
        <v>46.74031346</v>
      </c>
      <c r="D233" s="1">
        <v>-92.16990543</v>
      </c>
      <c r="E233" s="6" t="s">
        <v>14</v>
      </c>
      <c r="F233" s="6" t="s">
        <v>15</v>
      </c>
      <c r="G233" s="1" t="s">
        <v>128</v>
      </c>
      <c r="H233" s="5" t="s">
        <v>339</v>
      </c>
    </row>
    <row r="234">
      <c r="A234" s="1">
        <v>21.0</v>
      </c>
      <c r="B234" s="1">
        <v>5.0</v>
      </c>
      <c r="C234" s="1">
        <v>46.74016974</v>
      </c>
      <c r="D234" s="1">
        <v>-92.17368062</v>
      </c>
      <c r="E234" s="4" t="s">
        <v>10</v>
      </c>
      <c r="F234" s="4" t="s">
        <v>11</v>
      </c>
    </row>
    <row r="235">
      <c r="A235" s="1">
        <v>21.0</v>
      </c>
      <c r="B235" s="1">
        <v>10.0</v>
      </c>
      <c r="C235" s="1">
        <v>46.74016974</v>
      </c>
      <c r="D235" s="1">
        <v>-92.17263196</v>
      </c>
      <c r="E235" s="4" t="s">
        <v>10</v>
      </c>
      <c r="F235" s="4" t="s">
        <v>11</v>
      </c>
    </row>
    <row r="236">
      <c r="A236" s="1">
        <v>21.0</v>
      </c>
      <c r="B236" s="1">
        <v>11.0</v>
      </c>
      <c r="C236" s="1">
        <v>46.74016974</v>
      </c>
      <c r="D236" s="1">
        <v>-92.17242223</v>
      </c>
      <c r="E236" s="4" t="s">
        <v>10</v>
      </c>
      <c r="F236" s="4" t="s">
        <v>11</v>
      </c>
      <c r="G236" s="1" t="s">
        <v>340</v>
      </c>
      <c r="H236" s="5" t="s">
        <v>341</v>
      </c>
    </row>
    <row r="237">
      <c r="A237" s="1">
        <v>21.0</v>
      </c>
      <c r="B237" s="1">
        <v>12.0</v>
      </c>
      <c r="C237" s="1">
        <v>46.74016974</v>
      </c>
      <c r="D237" s="1">
        <v>-92.1722125</v>
      </c>
      <c r="E237" s="4" t="s">
        <v>10</v>
      </c>
      <c r="F237" s="4" t="s">
        <v>11</v>
      </c>
      <c r="G237" s="1" t="s">
        <v>310</v>
      </c>
      <c r="H237" s="5" t="s">
        <v>342</v>
      </c>
    </row>
    <row r="238">
      <c r="A238" s="1">
        <v>21.0</v>
      </c>
      <c r="B238" s="1">
        <v>13.0</v>
      </c>
      <c r="C238" s="1">
        <v>46.74016974</v>
      </c>
      <c r="D238" s="1">
        <v>-92.17200277</v>
      </c>
      <c r="E238" s="4" t="s">
        <v>10</v>
      </c>
      <c r="F238" s="4" t="s">
        <v>11</v>
      </c>
      <c r="G238" s="1" t="s">
        <v>312</v>
      </c>
      <c r="H238" s="5" t="s">
        <v>343</v>
      </c>
    </row>
    <row r="239">
      <c r="A239" s="1">
        <v>21.0</v>
      </c>
      <c r="B239" s="1">
        <v>14.0</v>
      </c>
      <c r="C239" s="1">
        <v>46.74016974</v>
      </c>
      <c r="D239" s="1">
        <v>-92.17179304</v>
      </c>
      <c r="E239" s="6" t="s">
        <v>14</v>
      </c>
      <c r="F239" s="6" t="s">
        <v>15</v>
      </c>
      <c r="G239" s="1" t="s">
        <v>53</v>
      </c>
      <c r="H239" s="5" t="s">
        <v>344</v>
      </c>
    </row>
    <row r="240">
      <c r="A240" s="19">
        <v>21.0</v>
      </c>
      <c r="B240" s="19">
        <v>21.0</v>
      </c>
      <c r="C240" s="19">
        <v>46.74016973</v>
      </c>
      <c r="D240" s="19">
        <v>-92.17032492</v>
      </c>
      <c r="E240" s="28" t="s">
        <v>14</v>
      </c>
      <c r="F240" s="28" t="s">
        <v>15</v>
      </c>
      <c r="G240" s="19" t="s">
        <v>345</v>
      </c>
      <c r="H240" s="29" t="s">
        <v>346</v>
      </c>
      <c r="I240" s="22"/>
      <c r="J240" s="22"/>
      <c r="K240" s="22"/>
      <c r="L240" s="22"/>
      <c r="M240" s="22"/>
      <c r="N240" s="22"/>
      <c r="O240" s="22"/>
      <c r="P240" s="22"/>
      <c r="Q240" s="22"/>
    </row>
    <row r="241">
      <c r="A241" s="1">
        <v>21.0</v>
      </c>
      <c r="B241" s="1">
        <v>22.0</v>
      </c>
      <c r="C241" s="1">
        <v>46.74016973</v>
      </c>
      <c r="D241" s="1">
        <v>-92.17011519</v>
      </c>
      <c r="E241" s="6" t="s">
        <v>14</v>
      </c>
      <c r="F241" s="6" t="s">
        <v>15</v>
      </c>
      <c r="G241" s="1" t="s">
        <v>347</v>
      </c>
      <c r="H241" s="5" t="s">
        <v>348</v>
      </c>
    </row>
    <row r="242">
      <c r="A242" s="1">
        <v>22.0</v>
      </c>
      <c r="B242" s="1">
        <v>4.0</v>
      </c>
      <c r="C242" s="1">
        <v>46.74002601</v>
      </c>
      <c r="D242" s="1">
        <v>-92.17389036</v>
      </c>
      <c r="E242" s="4" t="s">
        <v>10</v>
      </c>
      <c r="F242" s="4" t="s">
        <v>11</v>
      </c>
      <c r="G242" s="1" t="s">
        <v>177</v>
      </c>
      <c r="H242" s="5" t="s">
        <v>349</v>
      </c>
      <c r="I242" s="1" t="s">
        <v>350</v>
      </c>
    </row>
    <row r="243">
      <c r="A243" s="1">
        <v>22.0</v>
      </c>
      <c r="B243" s="1">
        <v>10.0</v>
      </c>
      <c r="C243" s="1">
        <v>46.74002601</v>
      </c>
      <c r="D243" s="1">
        <v>-92.17263198</v>
      </c>
      <c r="E243" s="4" t="s">
        <v>10</v>
      </c>
      <c r="F243" s="4" t="s">
        <v>11</v>
      </c>
      <c r="G243" s="1" t="s">
        <v>351</v>
      </c>
      <c r="H243" s="5" t="s">
        <v>352</v>
      </c>
    </row>
    <row r="244">
      <c r="A244" s="1">
        <v>22.0</v>
      </c>
      <c r="B244" s="1">
        <v>12.0</v>
      </c>
      <c r="C244" s="1">
        <v>46.74002601</v>
      </c>
      <c r="D244" s="1">
        <v>-92.17221252</v>
      </c>
      <c r="E244" s="4" t="s">
        <v>10</v>
      </c>
      <c r="F244" s="4" t="s">
        <v>11</v>
      </c>
    </row>
    <row r="245">
      <c r="A245" s="1">
        <v>22.0</v>
      </c>
      <c r="B245" s="1">
        <v>13.0</v>
      </c>
      <c r="C245" s="1">
        <v>46.74002601</v>
      </c>
      <c r="D245" s="1">
        <v>-92.17200278</v>
      </c>
      <c r="E245" s="4" t="s">
        <v>10</v>
      </c>
      <c r="F245" s="4" t="s">
        <v>11</v>
      </c>
      <c r="G245" s="1" t="s">
        <v>162</v>
      </c>
      <c r="H245" s="5" t="s">
        <v>353</v>
      </c>
    </row>
    <row r="246">
      <c r="A246" s="1">
        <v>22.0</v>
      </c>
      <c r="B246" s="1">
        <v>14.0</v>
      </c>
      <c r="C246" s="1">
        <v>46.74002601</v>
      </c>
      <c r="D246" s="1">
        <v>-92.17179305</v>
      </c>
      <c r="E246" s="6" t="s">
        <v>14</v>
      </c>
      <c r="F246" s="6" t="s">
        <v>15</v>
      </c>
      <c r="G246" s="1" t="s">
        <v>351</v>
      </c>
      <c r="H246" s="5" t="s">
        <v>354</v>
      </c>
    </row>
    <row r="247">
      <c r="A247" s="1">
        <v>22.0</v>
      </c>
      <c r="B247" s="1">
        <v>21.0</v>
      </c>
      <c r="C247" s="1">
        <v>46.740026</v>
      </c>
      <c r="D247" s="1">
        <v>-92.17032494</v>
      </c>
      <c r="E247" s="6" t="s">
        <v>14</v>
      </c>
      <c r="F247" s="6" t="s">
        <v>15</v>
      </c>
    </row>
    <row r="248">
      <c r="A248" s="1">
        <v>22.0</v>
      </c>
      <c r="B248" s="1">
        <v>23.0</v>
      </c>
      <c r="C248" s="1">
        <v>46.740026</v>
      </c>
      <c r="D248" s="1">
        <v>-92.16990548</v>
      </c>
      <c r="E248" s="6" t="s">
        <v>14</v>
      </c>
      <c r="F248" s="6" t="s">
        <v>15</v>
      </c>
      <c r="G248" s="1" t="s">
        <v>141</v>
      </c>
      <c r="H248" s="27" t="s">
        <v>355</v>
      </c>
    </row>
    <row r="249">
      <c r="A249" s="1">
        <v>23.0</v>
      </c>
      <c r="B249" s="1">
        <v>9.0</v>
      </c>
      <c r="C249" s="1">
        <v>46.73988228</v>
      </c>
      <c r="D249" s="1">
        <v>-92.17284172</v>
      </c>
      <c r="E249" s="4" t="s">
        <v>10</v>
      </c>
      <c r="F249" s="4" t="s">
        <v>11</v>
      </c>
      <c r="G249" s="1" t="s">
        <v>53</v>
      </c>
      <c r="H249" s="5" t="s">
        <v>356</v>
      </c>
    </row>
    <row r="250">
      <c r="A250" s="1">
        <v>23.0</v>
      </c>
      <c r="B250" s="1">
        <v>10.0</v>
      </c>
      <c r="C250" s="1">
        <v>46.73988228</v>
      </c>
      <c r="D250" s="1">
        <v>-92.17263199</v>
      </c>
      <c r="E250" s="4" t="s">
        <v>10</v>
      </c>
      <c r="F250" s="4" t="s">
        <v>11</v>
      </c>
      <c r="G250" s="1" t="s">
        <v>357</v>
      </c>
      <c r="H250" s="5" t="s">
        <v>358</v>
      </c>
    </row>
    <row r="251">
      <c r="A251" s="1">
        <v>23.0</v>
      </c>
      <c r="B251" s="1">
        <v>13.0</v>
      </c>
      <c r="C251" s="1">
        <v>46.73988228</v>
      </c>
      <c r="D251" s="1">
        <v>-92.1720028</v>
      </c>
      <c r="E251" s="4" t="s">
        <v>10</v>
      </c>
      <c r="F251" s="4" t="s">
        <v>11</v>
      </c>
      <c r="G251" s="1" t="s">
        <v>359</v>
      </c>
      <c r="H251" s="5" t="s">
        <v>360</v>
      </c>
    </row>
    <row r="252">
      <c r="A252" s="1">
        <v>23.0</v>
      </c>
      <c r="B252" s="1">
        <v>14.0</v>
      </c>
      <c r="C252" s="1">
        <v>46.73988228</v>
      </c>
      <c r="D252" s="1">
        <v>-92.17179307</v>
      </c>
      <c r="E252" s="6" t="s">
        <v>14</v>
      </c>
      <c r="F252" s="6" t="s">
        <v>15</v>
      </c>
      <c r="G252" s="1" t="s">
        <v>361</v>
      </c>
      <c r="H252" s="5" t="s">
        <v>362</v>
      </c>
    </row>
    <row r="253">
      <c r="A253" s="1">
        <v>23.0</v>
      </c>
      <c r="B253" s="1">
        <v>15.0</v>
      </c>
      <c r="C253" s="1">
        <v>46.73988227</v>
      </c>
      <c r="D253" s="1">
        <v>-92.17158334</v>
      </c>
      <c r="E253" s="6" t="s">
        <v>14</v>
      </c>
      <c r="F253" s="6" t="s">
        <v>15</v>
      </c>
      <c r="G253" s="1" t="s">
        <v>334</v>
      </c>
      <c r="H253" s="5" t="s">
        <v>363</v>
      </c>
    </row>
    <row r="254">
      <c r="A254" s="1">
        <v>24.0</v>
      </c>
      <c r="B254" s="1">
        <v>9.0</v>
      </c>
      <c r="C254" s="1">
        <v>46.73973855</v>
      </c>
      <c r="D254" s="1">
        <v>-92.17284174</v>
      </c>
      <c r="E254" s="4" t="s">
        <v>10</v>
      </c>
      <c r="F254" s="4" t="s">
        <v>11</v>
      </c>
      <c r="G254" s="1" t="s">
        <v>364</v>
      </c>
      <c r="H254" s="5" t="s">
        <v>365</v>
      </c>
    </row>
    <row r="255">
      <c r="A255" s="1">
        <v>24.0</v>
      </c>
      <c r="B255" s="1">
        <v>13.0</v>
      </c>
      <c r="C255" s="1">
        <v>46.73973854</v>
      </c>
      <c r="D255" s="1">
        <v>-92.17200282</v>
      </c>
      <c r="E255" s="4" t="s">
        <v>10</v>
      </c>
      <c r="F255" s="4" t="s">
        <v>11</v>
      </c>
      <c r="G255" s="1" t="s">
        <v>366</v>
      </c>
      <c r="H255" s="5" t="s">
        <v>367</v>
      </c>
    </row>
    <row r="256">
      <c r="A256" s="1">
        <v>24.0</v>
      </c>
      <c r="B256" s="1">
        <v>14.0</v>
      </c>
      <c r="C256" s="1">
        <v>46.73973854</v>
      </c>
      <c r="D256" s="1">
        <v>-92.17179309</v>
      </c>
      <c r="E256" s="6" t="s">
        <v>14</v>
      </c>
      <c r="F256" s="6" t="s">
        <v>15</v>
      </c>
      <c r="G256" s="1" t="s">
        <v>128</v>
      </c>
      <c r="H256" s="5" t="s">
        <v>368</v>
      </c>
    </row>
    <row r="257">
      <c r="A257" s="1">
        <v>24.0</v>
      </c>
      <c r="B257" s="1">
        <v>16.0</v>
      </c>
      <c r="C257" s="1">
        <v>46.73973854</v>
      </c>
      <c r="D257" s="1">
        <v>-92.17137363</v>
      </c>
      <c r="E257" s="6" t="s">
        <v>14</v>
      </c>
      <c r="F257" s="6" t="s">
        <v>15</v>
      </c>
      <c r="G257" s="1" t="s">
        <v>310</v>
      </c>
      <c r="H257" s="5" t="s">
        <v>369</v>
      </c>
    </row>
    <row r="258">
      <c r="A258" s="1">
        <v>25.0</v>
      </c>
      <c r="B258" s="1">
        <v>13.0</v>
      </c>
      <c r="C258" s="1">
        <v>46.73959481</v>
      </c>
      <c r="D258" s="1">
        <v>-92.17200283</v>
      </c>
      <c r="E258" s="4" t="s">
        <v>10</v>
      </c>
      <c r="F258" s="4" t="s">
        <v>11</v>
      </c>
      <c r="G258" s="1" t="s">
        <v>340</v>
      </c>
      <c r="H258" s="5" t="s">
        <v>370</v>
      </c>
    </row>
    <row r="259">
      <c r="A259" s="1">
        <v>25.0</v>
      </c>
      <c r="B259" s="1">
        <v>14.0</v>
      </c>
      <c r="C259" s="1">
        <v>46.73959481</v>
      </c>
      <c r="D259" s="1">
        <v>-92.1717931</v>
      </c>
      <c r="E259" s="6" t="s">
        <v>14</v>
      </c>
      <c r="F259" s="6" t="s">
        <v>15</v>
      </c>
      <c r="G259" s="1" t="s">
        <v>312</v>
      </c>
      <c r="H259" s="5" t="s">
        <v>371</v>
      </c>
    </row>
    <row r="260">
      <c r="E260" s="30"/>
      <c r="F260" s="30"/>
    </row>
    <row r="261">
      <c r="A261" s="1" t="s">
        <v>372</v>
      </c>
      <c r="E261" s="30"/>
      <c r="F261" s="30"/>
    </row>
    <row r="262">
      <c r="A262" s="1" t="s">
        <v>373</v>
      </c>
      <c r="B262" s="1">
        <v>46.74110416</v>
      </c>
      <c r="C262" s="1">
        <v>-92.1718978</v>
      </c>
      <c r="D262" s="1">
        <v>16.0</v>
      </c>
      <c r="E262" s="2">
        <v>17.0</v>
      </c>
      <c r="F262" s="2">
        <v>90.0</v>
      </c>
      <c r="G262" s="1">
        <v>0.0</v>
      </c>
      <c r="H262" s="1">
        <v>40.0</v>
      </c>
      <c r="I262" s="1">
        <v>17.0</v>
      </c>
    </row>
    <row r="263">
      <c r="E263" s="30"/>
      <c r="F263" s="30"/>
    </row>
    <row r="264">
      <c r="E264" s="30"/>
      <c r="F264" s="30"/>
    </row>
    <row r="265">
      <c r="E265" s="30"/>
      <c r="F265" s="30"/>
    </row>
    <row r="266">
      <c r="E266" s="30"/>
      <c r="F266" s="30"/>
    </row>
    <row r="267">
      <c r="E267" s="30"/>
      <c r="F267" s="30"/>
    </row>
    <row r="268">
      <c r="E268" s="30"/>
      <c r="F268" s="30"/>
    </row>
    <row r="269">
      <c r="E269" s="30"/>
      <c r="F269" s="30"/>
    </row>
    <row r="270">
      <c r="E270" s="30"/>
      <c r="F270" s="30"/>
    </row>
    <row r="271">
      <c r="E271" s="30"/>
      <c r="F271" s="30"/>
    </row>
    <row r="272">
      <c r="E272" s="30"/>
      <c r="F272" s="30"/>
    </row>
    <row r="273">
      <c r="E273" s="30"/>
      <c r="F273" s="30"/>
    </row>
    <row r="274">
      <c r="E274" s="30"/>
      <c r="F274" s="30"/>
    </row>
    <row r="275">
      <c r="E275" s="30"/>
      <c r="F275" s="30"/>
    </row>
    <row r="276">
      <c r="E276" s="30"/>
      <c r="F276" s="30"/>
    </row>
    <row r="277">
      <c r="E277" s="30"/>
      <c r="F277" s="30"/>
    </row>
    <row r="278">
      <c r="E278" s="30"/>
      <c r="F278" s="30"/>
    </row>
    <row r="279">
      <c r="E279" s="30"/>
      <c r="F279" s="30"/>
    </row>
    <row r="280">
      <c r="E280" s="30"/>
      <c r="F280" s="30"/>
    </row>
    <row r="281">
      <c r="E281" s="30"/>
      <c r="F281" s="30"/>
    </row>
    <row r="282">
      <c r="E282" s="30"/>
      <c r="F282" s="30"/>
    </row>
    <row r="283">
      <c r="E283" s="30"/>
      <c r="F283" s="30"/>
    </row>
    <row r="284">
      <c r="E284" s="30"/>
      <c r="F284" s="30"/>
    </row>
    <row r="285">
      <c r="E285" s="30"/>
      <c r="F285" s="30"/>
    </row>
    <row r="286">
      <c r="E286" s="30"/>
      <c r="F286" s="30"/>
    </row>
    <row r="287">
      <c r="E287" s="30"/>
      <c r="F287" s="30"/>
    </row>
    <row r="288">
      <c r="E288" s="30"/>
      <c r="F288" s="30"/>
    </row>
    <row r="289">
      <c r="E289" s="30"/>
      <c r="F289" s="30"/>
    </row>
    <row r="290">
      <c r="E290" s="30"/>
      <c r="F290" s="30"/>
    </row>
    <row r="291">
      <c r="E291" s="30"/>
      <c r="F291" s="30"/>
    </row>
    <row r="292">
      <c r="E292" s="30"/>
      <c r="F292" s="30"/>
    </row>
    <row r="293">
      <c r="E293" s="30"/>
      <c r="F293" s="30"/>
    </row>
    <row r="294">
      <c r="E294" s="30"/>
      <c r="F294" s="30"/>
    </row>
    <row r="295">
      <c r="E295" s="30"/>
      <c r="F295" s="30"/>
    </row>
    <row r="296">
      <c r="E296" s="30"/>
      <c r="F296" s="30"/>
    </row>
    <row r="297">
      <c r="E297" s="30"/>
      <c r="F297" s="30"/>
    </row>
    <row r="298">
      <c r="E298" s="30"/>
      <c r="F298" s="30"/>
    </row>
    <row r="299">
      <c r="E299" s="30"/>
      <c r="F299" s="30"/>
    </row>
    <row r="300">
      <c r="E300" s="30"/>
      <c r="F300" s="30"/>
    </row>
    <row r="301">
      <c r="E301" s="30"/>
      <c r="F301" s="30"/>
    </row>
    <row r="302">
      <c r="E302" s="30"/>
      <c r="F302" s="30"/>
    </row>
    <row r="303">
      <c r="E303" s="30"/>
      <c r="F303" s="30"/>
    </row>
    <row r="304">
      <c r="E304" s="30"/>
      <c r="F304" s="30"/>
    </row>
    <row r="305">
      <c r="E305" s="30"/>
      <c r="F305" s="30"/>
    </row>
    <row r="306">
      <c r="E306" s="30"/>
      <c r="F306" s="30"/>
    </row>
    <row r="307">
      <c r="E307" s="30"/>
      <c r="F307" s="30"/>
    </row>
    <row r="308">
      <c r="E308" s="30"/>
      <c r="F308" s="30"/>
    </row>
    <row r="309">
      <c r="E309" s="30"/>
      <c r="F309" s="30"/>
    </row>
    <row r="310">
      <c r="E310" s="30"/>
      <c r="F310" s="30"/>
    </row>
    <row r="311">
      <c r="E311" s="30"/>
      <c r="F311" s="30"/>
    </row>
    <row r="312">
      <c r="E312" s="30"/>
      <c r="F312" s="30"/>
    </row>
    <row r="313">
      <c r="E313" s="30"/>
      <c r="F313" s="30"/>
    </row>
    <row r="314">
      <c r="E314" s="30"/>
      <c r="F314" s="30"/>
    </row>
    <row r="315">
      <c r="E315" s="30"/>
      <c r="F315" s="30"/>
    </row>
    <row r="316">
      <c r="E316" s="30"/>
      <c r="F316" s="30"/>
    </row>
    <row r="317">
      <c r="E317" s="30"/>
      <c r="F317" s="30"/>
    </row>
    <row r="318">
      <c r="E318" s="30"/>
      <c r="F318" s="30"/>
    </row>
    <row r="319">
      <c r="E319" s="30"/>
      <c r="F319" s="30"/>
    </row>
    <row r="320">
      <c r="E320" s="30"/>
      <c r="F320" s="30"/>
    </row>
    <row r="321">
      <c r="E321" s="30"/>
      <c r="F321" s="30"/>
    </row>
    <row r="322">
      <c r="E322" s="30"/>
      <c r="F322" s="30"/>
    </row>
    <row r="323">
      <c r="E323" s="30"/>
      <c r="F323" s="30"/>
    </row>
    <row r="324">
      <c r="E324" s="30"/>
      <c r="F324" s="30"/>
    </row>
    <row r="325">
      <c r="E325" s="30"/>
      <c r="F325" s="30"/>
    </row>
    <row r="326">
      <c r="E326" s="30"/>
      <c r="F326" s="30"/>
    </row>
    <row r="327">
      <c r="E327" s="30"/>
      <c r="F327" s="30"/>
    </row>
    <row r="328">
      <c r="E328" s="30"/>
      <c r="F328" s="30"/>
    </row>
    <row r="329">
      <c r="E329" s="30"/>
      <c r="F329" s="30"/>
    </row>
    <row r="330">
      <c r="E330" s="30"/>
      <c r="F330" s="30"/>
    </row>
    <row r="331">
      <c r="E331" s="30"/>
      <c r="F331" s="30"/>
    </row>
    <row r="332">
      <c r="E332" s="30"/>
      <c r="F332" s="30"/>
    </row>
    <row r="333">
      <c r="E333" s="30"/>
      <c r="F333" s="30"/>
    </row>
    <row r="334">
      <c r="E334" s="30"/>
      <c r="F334" s="30"/>
    </row>
    <row r="335">
      <c r="E335" s="30"/>
      <c r="F335" s="30"/>
    </row>
    <row r="336">
      <c r="E336" s="30"/>
      <c r="F336" s="30"/>
    </row>
    <row r="337">
      <c r="E337" s="30"/>
      <c r="F337" s="30"/>
    </row>
    <row r="338">
      <c r="E338" s="30"/>
      <c r="F338" s="30"/>
    </row>
    <row r="339">
      <c r="E339" s="30"/>
      <c r="F339" s="30"/>
    </row>
    <row r="340">
      <c r="E340" s="30"/>
      <c r="F340" s="30"/>
    </row>
    <row r="341">
      <c r="E341" s="30"/>
      <c r="F341" s="30"/>
    </row>
    <row r="342">
      <c r="E342" s="30"/>
      <c r="F342" s="30"/>
    </row>
    <row r="343">
      <c r="E343" s="30"/>
      <c r="F343" s="30"/>
    </row>
    <row r="344">
      <c r="E344" s="30"/>
      <c r="F344" s="30"/>
    </row>
    <row r="345">
      <c r="E345" s="30"/>
      <c r="F345" s="30"/>
    </row>
    <row r="346">
      <c r="E346" s="30"/>
      <c r="F346" s="30"/>
    </row>
    <row r="347">
      <c r="E347" s="30"/>
      <c r="F347" s="30"/>
    </row>
    <row r="348">
      <c r="E348" s="30"/>
      <c r="F348" s="30"/>
    </row>
    <row r="349">
      <c r="E349" s="30"/>
      <c r="F349" s="30"/>
    </row>
    <row r="350">
      <c r="E350" s="30"/>
      <c r="F350" s="30"/>
    </row>
    <row r="351">
      <c r="E351" s="30"/>
      <c r="F351" s="30"/>
    </row>
    <row r="352">
      <c r="E352" s="30"/>
      <c r="F352" s="30"/>
    </row>
    <row r="353">
      <c r="E353" s="30"/>
      <c r="F353" s="30"/>
    </row>
    <row r="354">
      <c r="E354" s="30"/>
      <c r="F354" s="30"/>
    </row>
    <row r="355">
      <c r="E355" s="30"/>
      <c r="F355" s="30"/>
    </row>
    <row r="356">
      <c r="E356" s="30"/>
      <c r="F356" s="30"/>
    </row>
    <row r="357">
      <c r="E357" s="30"/>
      <c r="F357" s="30"/>
    </row>
    <row r="358">
      <c r="E358" s="30"/>
      <c r="F358" s="30"/>
    </row>
    <row r="359">
      <c r="E359" s="30"/>
      <c r="F359" s="30"/>
    </row>
    <row r="360">
      <c r="E360" s="30"/>
      <c r="F360" s="30"/>
    </row>
    <row r="361">
      <c r="E361" s="30"/>
      <c r="F361" s="30"/>
    </row>
    <row r="362">
      <c r="E362" s="30"/>
      <c r="F362" s="30"/>
    </row>
    <row r="363">
      <c r="E363" s="30"/>
      <c r="F363" s="30"/>
    </row>
    <row r="364">
      <c r="E364" s="30"/>
      <c r="F364" s="30"/>
    </row>
    <row r="365">
      <c r="E365" s="30"/>
      <c r="F365" s="30"/>
    </row>
    <row r="366">
      <c r="E366" s="30"/>
      <c r="F366" s="30"/>
    </row>
    <row r="367">
      <c r="E367" s="30"/>
      <c r="F367" s="30"/>
    </row>
    <row r="368">
      <c r="E368" s="30"/>
      <c r="F368" s="30"/>
    </row>
    <row r="369">
      <c r="E369" s="30"/>
      <c r="F369" s="30"/>
    </row>
    <row r="370">
      <c r="E370" s="30"/>
      <c r="F370" s="30"/>
    </row>
    <row r="371">
      <c r="E371" s="30"/>
      <c r="F371" s="30"/>
    </row>
    <row r="372">
      <c r="E372" s="30"/>
      <c r="F372" s="30"/>
    </row>
    <row r="373">
      <c r="E373" s="30"/>
      <c r="F373" s="30"/>
    </row>
    <row r="374">
      <c r="E374" s="30"/>
      <c r="F374" s="30"/>
    </row>
    <row r="375">
      <c r="E375" s="30"/>
      <c r="F375" s="30"/>
    </row>
    <row r="376">
      <c r="E376" s="30"/>
      <c r="F376" s="30"/>
    </row>
    <row r="377">
      <c r="E377" s="30"/>
      <c r="F377" s="30"/>
    </row>
    <row r="378">
      <c r="E378" s="30"/>
      <c r="F378" s="30"/>
    </row>
    <row r="379">
      <c r="E379" s="30"/>
      <c r="F379" s="30"/>
    </row>
    <row r="380">
      <c r="E380" s="30"/>
      <c r="F380" s="30"/>
    </row>
    <row r="381">
      <c r="E381" s="30"/>
      <c r="F381" s="30"/>
    </row>
    <row r="382">
      <c r="E382" s="30"/>
      <c r="F382" s="30"/>
    </row>
    <row r="383">
      <c r="E383" s="30"/>
      <c r="F383" s="30"/>
    </row>
    <row r="384">
      <c r="E384" s="30"/>
      <c r="F384" s="30"/>
    </row>
    <row r="385">
      <c r="E385" s="30"/>
      <c r="F385" s="30"/>
    </row>
    <row r="386">
      <c r="E386" s="30"/>
      <c r="F386" s="30"/>
    </row>
    <row r="387">
      <c r="E387" s="30"/>
      <c r="F387" s="30"/>
    </row>
    <row r="388">
      <c r="E388" s="30"/>
      <c r="F388" s="30"/>
    </row>
    <row r="389">
      <c r="E389" s="30"/>
      <c r="F389" s="30"/>
    </row>
    <row r="390">
      <c r="E390" s="30"/>
      <c r="F390" s="30"/>
    </row>
    <row r="391">
      <c r="E391" s="30"/>
      <c r="F391" s="30"/>
    </row>
    <row r="392">
      <c r="E392" s="30"/>
      <c r="F392" s="30"/>
    </row>
    <row r="393">
      <c r="E393" s="30"/>
      <c r="F393" s="30"/>
    </row>
    <row r="394">
      <c r="E394" s="30"/>
      <c r="F394" s="30"/>
    </row>
    <row r="395">
      <c r="E395" s="30"/>
      <c r="F395" s="30"/>
    </row>
    <row r="396">
      <c r="E396" s="30"/>
      <c r="F396" s="30"/>
    </row>
    <row r="397">
      <c r="E397" s="30"/>
      <c r="F397" s="30"/>
    </row>
    <row r="398">
      <c r="E398" s="30"/>
      <c r="F398" s="30"/>
    </row>
    <row r="399">
      <c r="E399" s="30"/>
      <c r="F399" s="30"/>
    </row>
    <row r="400">
      <c r="E400" s="30"/>
      <c r="F400" s="30"/>
    </row>
    <row r="401">
      <c r="E401" s="30"/>
      <c r="F401" s="30"/>
    </row>
    <row r="402">
      <c r="E402" s="30"/>
      <c r="F402" s="30"/>
    </row>
    <row r="403">
      <c r="E403" s="30"/>
      <c r="F403" s="30"/>
    </row>
    <row r="404">
      <c r="E404" s="30"/>
      <c r="F404" s="30"/>
    </row>
    <row r="405">
      <c r="E405" s="30"/>
      <c r="F405" s="30"/>
    </row>
    <row r="406">
      <c r="E406" s="30"/>
      <c r="F406" s="30"/>
    </row>
    <row r="407">
      <c r="E407" s="30"/>
      <c r="F407" s="30"/>
    </row>
    <row r="408">
      <c r="E408" s="30"/>
      <c r="F408" s="30"/>
    </row>
    <row r="409">
      <c r="E409" s="30"/>
      <c r="F409" s="30"/>
    </row>
    <row r="410">
      <c r="E410" s="30"/>
      <c r="F410" s="30"/>
    </row>
    <row r="411">
      <c r="E411" s="30"/>
      <c r="F411" s="30"/>
    </row>
    <row r="412">
      <c r="E412" s="30"/>
      <c r="F412" s="30"/>
    </row>
    <row r="413">
      <c r="E413" s="30"/>
      <c r="F413" s="30"/>
    </row>
    <row r="414">
      <c r="E414" s="30"/>
      <c r="F414" s="30"/>
    </row>
    <row r="415">
      <c r="E415" s="30"/>
      <c r="F415" s="30"/>
    </row>
    <row r="416">
      <c r="E416" s="30"/>
      <c r="F416" s="30"/>
    </row>
    <row r="417">
      <c r="E417" s="30"/>
      <c r="F417" s="30"/>
    </row>
    <row r="418">
      <c r="E418" s="30"/>
      <c r="F418" s="30"/>
    </row>
    <row r="419">
      <c r="E419" s="30"/>
      <c r="F419" s="30"/>
    </row>
    <row r="420">
      <c r="E420" s="30"/>
      <c r="F420" s="30"/>
    </row>
    <row r="421">
      <c r="E421" s="30"/>
      <c r="F421" s="30"/>
    </row>
    <row r="422">
      <c r="E422" s="30"/>
      <c r="F422" s="30"/>
    </row>
    <row r="423">
      <c r="E423" s="30"/>
      <c r="F423" s="30"/>
    </row>
    <row r="424">
      <c r="E424" s="30"/>
      <c r="F424" s="30"/>
    </row>
    <row r="425">
      <c r="E425" s="30"/>
      <c r="F425" s="30"/>
    </row>
    <row r="426">
      <c r="E426" s="30"/>
      <c r="F426" s="30"/>
    </row>
    <row r="427">
      <c r="E427" s="30"/>
      <c r="F427" s="30"/>
    </row>
    <row r="428">
      <c r="E428" s="30"/>
      <c r="F428" s="30"/>
    </row>
    <row r="429">
      <c r="E429" s="30"/>
      <c r="F429" s="30"/>
    </row>
    <row r="430">
      <c r="E430" s="30"/>
      <c r="F430" s="30"/>
    </row>
    <row r="431">
      <c r="E431" s="30"/>
      <c r="F431" s="30"/>
    </row>
    <row r="432">
      <c r="E432" s="30"/>
      <c r="F432" s="30"/>
    </row>
    <row r="433">
      <c r="E433" s="30"/>
      <c r="F433" s="30"/>
    </row>
    <row r="434">
      <c r="E434" s="30"/>
      <c r="F434" s="30"/>
    </row>
    <row r="435">
      <c r="E435" s="30"/>
      <c r="F435" s="30"/>
    </row>
    <row r="436">
      <c r="E436" s="30"/>
      <c r="F436" s="30"/>
    </row>
    <row r="437">
      <c r="E437" s="30"/>
      <c r="F437" s="30"/>
    </row>
    <row r="438">
      <c r="E438" s="30"/>
      <c r="F438" s="30"/>
    </row>
    <row r="439">
      <c r="E439" s="30"/>
      <c r="F439" s="30"/>
    </row>
    <row r="440">
      <c r="E440" s="30"/>
      <c r="F440" s="30"/>
    </row>
    <row r="441">
      <c r="E441" s="30"/>
      <c r="F441" s="30"/>
    </row>
    <row r="442">
      <c r="E442" s="30"/>
      <c r="F442" s="30"/>
    </row>
    <row r="443">
      <c r="E443" s="30"/>
      <c r="F443" s="30"/>
    </row>
    <row r="444">
      <c r="E444" s="30"/>
      <c r="F444" s="30"/>
    </row>
    <row r="445">
      <c r="E445" s="30"/>
      <c r="F445" s="30"/>
    </row>
    <row r="446">
      <c r="E446" s="30"/>
      <c r="F446" s="30"/>
    </row>
    <row r="447">
      <c r="E447" s="30"/>
      <c r="F447" s="30"/>
    </row>
    <row r="448">
      <c r="E448" s="30"/>
      <c r="F448" s="30"/>
    </row>
    <row r="449">
      <c r="E449" s="30"/>
      <c r="F449" s="30"/>
    </row>
    <row r="450">
      <c r="E450" s="30"/>
      <c r="F450" s="30"/>
    </row>
    <row r="451">
      <c r="E451" s="30"/>
      <c r="F451" s="30"/>
    </row>
    <row r="452">
      <c r="E452" s="30"/>
      <c r="F452" s="30"/>
    </row>
    <row r="453">
      <c r="E453" s="30"/>
      <c r="F453" s="30"/>
    </row>
    <row r="454">
      <c r="E454" s="30"/>
      <c r="F454" s="30"/>
    </row>
    <row r="455">
      <c r="E455" s="30"/>
      <c r="F455" s="30"/>
    </row>
    <row r="456">
      <c r="E456" s="30"/>
      <c r="F456" s="30"/>
    </row>
    <row r="457">
      <c r="E457" s="30"/>
      <c r="F457" s="30"/>
    </row>
    <row r="458">
      <c r="E458" s="30"/>
      <c r="F458" s="30"/>
    </row>
    <row r="459">
      <c r="E459" s="30"/>
      <c r="F459" s="30"/>
    </row>
    <row r="460">
      <c r="E460" s="30"/>
      <c r="F460" s="30"/>
    </row>
    <row r="461">
      <c r="E461" s="30"/>
      <c r="F461" s="30"/>
    </row>
    <row r="462">
      <c r="E462" s="30"/>
      <c r="F462" s="30"/>
    </row>
    <row r="463">
      <c r="E463" s="30"/>
      <c r="F463" s="30"/>
    </row>
    <row r="464">
      <c r="E464" s="30"/>
      <c r="F464" s="30"/>
    </row>
    <row r="465">
      <c r="E465" s="30"/>
      <c r="F465" s="30"/>
    </row>
    <row r="466">
      <c r="E466" s="30"/>
      <c r="F466" s="30"/>
    </row>
    <row r="467">
      <c r="E467" s="30"/>
      <c r="F467" s="30"/>
    </row>
    <row r="468">
      <c r="E468" s="30"/>
      <c r="F468" s="30"/>
    </row>
    <row r="469">
      <c r="E469" s="30"/>
      <c r="F469" s="30"/>
    </row>
    <row r="470">
      <c r="E470" s="30"/>
      <c r="F470" s="30"/>
    </row>
    <row r="471">
      <c r="E471" s="30"/>
      <c r="F471" s="30"/>
    </row>
    <row r="472">
      <c r="E472" s="30"/>
      <c r="F472" s="30"/>
    </row>
    <row r="473">
      <c r="E473" s="30"/>
      <c r="F473" s="30"/>
    </row>
    <row r="474">
      <c r="E474" s="30"/>
      <c r="F474" s="30"/>
    </row>
    <row r="475">
      <c r="E475" s="30"/>
      <c r="F475" s="30"/>
    </row>
    <row r="476">
      <c r="E476" s="30"/>
      <c r="F476" s="30"/>
    </row>
    <row r="477">
      <c r="E477" s="30"/>
      <c r="F477" s="30"/>
    </row>
    <row r="478">
      <c r="E478" s="30"/>
      <c r="F478" s="30"/>
    </row>
    <row r="479">
      <c r="E479" s="30"/>
      <c r="F479" s="30"/>
    </row>
    <row r="480">
      <c r="E480" s="30"/>
      <c r="F480" s="30"/>
    </row>
    <row r="481">
      <c r="E481" s="30"/>
      <c r="F481" s="30"/>
    </row>
    <row r="482">
      <c r="E482" s="30"/>
      <c r="F482" s="30"/>
    </row>
    <row r="483">
      <c r="E483" s="30"/>
      <c r="F483" s="30"/>
    </row>
    <row r="484">
      <c r="E484" s="30"/>
      <c r="F484" s="30"/>
    </row>
    <row r="485">
      <c r="E485" s="30"/>
      <c r="F485" s="30"/>
    </row>
    <row r="486">
      <c r="E486" s="30"/>
      <c r="F486" s="30"/>
    </row>
    <row r="487">
      <c r="E487" s="30"/>
      <c r="F487" s="30"/>
    </row>
    <row r="488">
      <c r="E488" s="30"/>
      <c r="F488" s="30"/>
    </row>
    <row r="489">
      <c r="E489" s="30"/>
      <c r="F489" s="30"/>
    </row>
    <row r="490">
      <c r="E490" s="30"/>
      <c r="F490" s="30"/>
    </row>
    <row r="491">
      <c r="E491" s="30"/>
      <c r="F491" s="30"/>
    </row>
    <row r="492">
      <c r="E492" s="30"/>
      <c r="F492" s="30"/>
    </row>
    <row r="493">
      <c r="E493" s="30"/>
      <c r="F493" s="30"/>
    </row>
    <row r="494">
      <c r="E494" s="30"/>
      <c r="F494" s="30"/>
    </row>
    <row r="495">
      <c r="E495" s="30"/>
      <c r="F495" s="30"/>
    </row>
    <row r="496">
      <c r="E496" s="30"/>
      <c r="F496" s="30"/>
    </row>
    <row r="497">
      <c r="E497" s="30"/>
      <c r="F497" s="30"/>
    </row>
    <row r="498">
      <c r="E498" s="30"/>
      <c r="F498" s="30"/>
    </row>
    <row r="499">
      <c r="E499" s="30"/>
      <c r="F499" s="30"/>
    </row>
    <row r="500">
      <c r="E500" s="30"/>
      <c r="F500" s="30"/>
    </row>
    <row r="501">
      <c r="E501" s="30"/>
      <c r="F501" s="30"/>
    </row>
    <row r="502">
      <c r="E502" s="30"/>
      <c r="F502" s="30"/>
    </row>
    <row r="503">
      <c r="E503" s="30"/>
      <c r="F503" s="30"/>
    </row>
    <row r="504">
      <c r="E504" s="30"/>
      <c r="F504" s="30"/>
    </row>
    <row r="505">
      <c r="E505" s="30"/>
      <c r="F505" s="30"/>
    </row>
    <row r="506">
      <c r="E506" s="30"/>
      <c r="F506" s="30"/>
    </row>
    <row r="507">
      <c r="E507" s="30"/>
      <c r="F507" s="30"/>
    </row>
    <row r="508">
      <c r="E508" s="30"/>
      <c r="F508" s="30"/>
    </row>
    <row r="509">
      <c r="E509" s="30"/>
      <c r="F509" s="30"/>
    </row>
    <row r="510">
      <c r="E510" s="30"/>
      <c r="F510" s="30"/>
    </row>
    <row r="511">
      <c r="E511" s="30"/>
      <c r="F511" s="30"/>
    </row>
    <row r="512">
      <c r="E512" s="30"/>
      <c r="F512" s="30"/>
    </row>
    <row r="513">
      <c r="E513" s="30"/>
      <c r="F513" s="30"/>
    </row>
    <row r="514">
      <c r="E514" s="30"/>
      <c r="F514" s="30"/>
    </row>
    <row r="515">
      <c r="E515" s="30"/>
      <c r="F515" s="30"/>
    </row>
    <row r="516">
      <c r="E516" s="30"/>
      <c r="F516" s="30"/>
    </row>
    <row r="517">
      <c r="E517" s="30"/>
      <c r="F517" s="30"/>
    </row>
    <row r="518">
      <c r="E518" s="30"/>
      <c r="F518" s="30"/>
    </row>
    <row r="519">
      <c r="E519" s="30"/>
      <c r="F519" s="30"/>
    </row>
    <row r="520">
      <c r="E520" s="30"/>
      <c r="F520" s="30"/>
    </row>
    <row r="521">
      <c r="E521" s="30"/>
      <c r="F521" s="30"/>
    </row>
    <row r="522">
      <c r="E522" s="30"/>
      <c r="F522" s="30"/>
    </row>
    <row r="523">
      <c r="E523" s="30"/>
      <c r="F523" s="30"/>
    </row>
    <row r="524">
      <c r="E524" s="30"/>
      <c r="F524" s="30"/>
    </row>
    <row r="525">
      <c r="E525" s="30"/>
      <c r="F525" s="30"/>
    </row>
    <row r="526">
      <c r="E526" s="30"/>
      <c r="F526" s="30"/>
    </row>
    <row r="527">
      <c r="E527" s="30"/>
      <c r="F527" s="30"/>
    </row>
    <row r="528">
      <c r="E528" s="30"/>
      <c r="F528" s="30"/>
    </row>
    <row r="529">
      <c r="E529" s="30"/>
      <c r="F529" s="30"/>
    </row>
    <row r="530">
      <c r="E530" s="30"/>
      <c r="F530" s="30"/>
    </row>
    <row r="531">
      <c r="E531" s="30"/>
      <c r="F531" s="30"/>
    </row>
    <row r="532">
      <c r="E532" s="30"/>
      <c r="F532" s="30"/>
    </row>
    <row r="533">
      <c r="E533" s="30"/>
      <c r="F533" s="30"/>
    </row>
    <row r="534">
      <c r="E534" s="30"/>
      <c r="F534" s="30"/>
    </row>
    <row r="535">
      <c r="E535" s="30"/>
      <c r="F535" s="30"/>
    </row>
    <row r="536">
      <c r="E536" s="30"/>
      <c r="F536" s="30"/>
    </row>
    <row r="537">
      <c r="E537" s="30"/>
      <c r="F537" s="30"/>
    </row>
    <row r="538">
      <c r="E538" s="30"/>
      <c r="F538" s="30"/>
    </row>
    <row r="539">
      <c r="E539" s="30"/>
      <c r="F539" s="30"/>
    </row>
    <row r="540">
      <c r="E540" s="30"/>
      <c r="F540" s="30"/>
    </row>
    <row r="541">
      <c r="E541" s="30"/>
      <c r="F541" s="30"/>
    </row>
    <row r="542">
      <c r="E542" s="30"/>
      <c r="F542" s="30"/>
    </row>
    <row r="543">
      <c r="E543" s="30"/>
      <c r="F543" s="30"/>
    </row>
    <row r="544">
      <c r="E544" s="30"/>
      <c r="F544" s="30"/>
    </row>
    <row r="545">
      <c r="E545" s="30"/>
      <c r="F545" s="30"/>
    </row>
    <row r="546">
      <c r="E546" s="30"/>
      <c r="F546" s="30"/>
    </row>
    <row r="547">
      <c r="E547" s="30"/>
      <c r="F547" s="30"/>
    </row>
    <row r="548">
      <c r="E548" s="30"/>
      <c r="F548" s="30"/>
    </row>
    <row r="549">
      <c r="E549" s="30"/>
      <c r="F549" s="30"/>
    </row>
    <row r="550">
      <c r="E550" s="30"/>
      <c r="F550" s="30"/>
    </row>
    <row r="551">
      <c r="E551" s="30"/>
      <c r="F551" s="30"/>
    </row>
    <row r="552">
      <c r="E552" s="30"/>
      <c r="F552" s="30"/>
    </row>
    <row r="553">
      <c r="E553" s="30"/>
      <c r="F553" s="30"/>
    </row>
    <row r="554">
      <c r="E554" s="30"/>
      <c r="F554" s="30"/>
    </row>
    <row r="555">
      <c r="E555" s="30"/>
      <c r="F555" s="30"/>
    </row>
    <row r="556">
      <c r="E556" s="30"/>
      <c r="F556" s="30"/>
    </row>
    <row r="557">
      <c r="E557" s="30"/>
      <c r="F557" s="30"/>
    </row>
    <row r="558">
      <c r="E558" s="30"/>
      <c r="F558" s="30"/>
    </row>
    <row r="559">
      <c r="E559" s="30"/>
      <c r="F559" s="30"/>
    </row>
    <row r="560">
      <c r="E560" s="30"/>
      <c r="F560" s="30"/>
    </row>
    <row r="561">
      <c r="E561" s="30"/>
      <c r="F561" s="30"/>
    </row>
    <row r="562">
      <c r="E562" s="30"/>
      <c r="F562" s="30"/>
    </row>
    <row r="563">
      <c r="E563" s="30"/>
      <c r="F563" s="30"/>
    </row>
    <row r="564">
      <c r="E564" s="30"/>
      <c r="F564" s="30"/>
    </row>
    <row r="565">
      <c r="E565" s="30"/>
      <c r="F565" s="30"/>
    </row>
    <row r="566">
      <c r="E566" s="30"/>
      <c r="F566" s="30"/>
    </row>
    <row r="567">
      <c r="E567" s="30"/>
      <c r="F567" s="30"/>
    </row>
    <row r="568">
      <c r="E568" s="30"/>
      <c r="F568" s="30"/>
    </row>
    <row r="569">
      <c r="E569" s="30"/>
      <c r="F569" s="30"/>
    </row>
    <row r="570">
      <c r="E570" s="30"/>
      <c r="F570" s="30"/>
    </row>
    <row r="571">
      <c r="E571" s="30"/>
      <c r="F571" s="30"/>
    </row>
    <row r="572">
      <c r="E572" s="30"/>
      <c r="F572" s="30"/>
    </row>
    <row r="573">
      <c r="E573" s="30"/>
      <c r="F573" s="30"/>
    </row>
    <row r="574">
      <c r="E574" s="30"/>
      <c r="F574" s="30"/>
    </row>
    <row r="575">
      <c r="E575" s="30"/>
      <c r="F575" s="30"/>
    </row>
    <row r="576">
      <c r="E576" s="30"/>
      <c r="F576" s="30"/>
    </row>
    <row r="577">
      <c r="E577" s="30"/>
      <c r="F577" s="30"/>
    </row>
    <row r="578">
      <c r="E578" s="30"/>
      <c r="F578" s="30"/>
    </row>
    <row r="579">
      <c r="E579" s="30"/>
      <c r="F579" s="30"/>
    </row>
    <row r="580">
      <c r="E580" s="30"/>
      <c r="F580" s="30"/>
    </row>
    <row r="581">
      <c r="E581" s="30"/>
      <c r="F581" s="30"/>
    </row>
    <row r="582">
      <c r="E582" s="30"/>
      <c r="F582" s="30"/>
    </row>
    <row r="583">
      <c r="E583" s="30"/>
      <c r="F583" s="30"/>
    </row>
    <row r="584">
      <c r="E584" s="30"/>
      <c r="F584" s="30"/>
    </row>
    <row r="585">
      <c r="E585" s="30"/>
      <c r="F585" s="30"/>
    </row>
    <row r="586">
      <c r="E586" s="30"/>
      <c r="F586" s="30"/>
    </row>
    <row r="587">
      <c r="E587" s="30"/>
      <c r="F587" s="30"/>
    </row>
    <row r="588">
      <c r="E588" s="30"/>
      <c r="F588" s="30"/>
    </row>
    <row r="589">
      <c r="E589" s="30"/>
      <c r="F589" s="30"/>
    </row>
    <row r="590">
      <c r="E590" s="30"/>
      <c r="F590" s="30"/>
    </row>
    <row r="591">
      <c r="E591" s="30"/>
      <c r="F591" s="30"/>
    </row>
    <row r="592">
      <c r="E592" s="30"/>
      <c r="F592" s="30"/>
    </row>
    <row r="593">
      <c r="E593" s="30"/>
      <c r="F593" s="30"/>
    </row>
    <row r="594">
      <c r="E594" s="30"/>
      <c r="F594" s="30"/>
    </row>
    <row r="595">
      <c r="E595" s="30"/>
      <c r="F595" s="30"/>
    </row>
    <row r="596">
      <c r="E596" s="30"/>
      <c r="F596" s="30"/>
    </row>
    <row r="597">
      <c r="E597" s="30"/>
      <c r="F597" s="30"/>
    </row>
    <row r="598">
      <c r="E598" s="30"/>
      <c r="F598" s="30"/>
    </row>
    <row r="599">
      <c r="E599" s="30"/>
      <c r="F599" s="30"/>
    </row>
    <row r="600">
      <c r="E600" s="30"/>
      <c r="F600" s="30"/>
    </row>
    <row r="601">
      <c r="E601" s="30"/>
      <c r="F601" s="30"/>
    </row>
    <row r="602">
      <c r="E602" s="30"/>
      <c r="F602" s="30"/>
    </row>
    <row r="603">
      <c r="E603" s="30"/>
      <c r="F603" s="30"/>
    </row>
    <row r="604">
      <c r="E604" s="30"/>
      <c r="F604" s="30"/>
    </row>
    <row r="605">
      <c r="E605" s="30"/>
      <c r="F605" s="30"/>
    </row>
    <row r="606">
      <c r="E606" s="30"/>
      <c r="F606" s="30"/>
    </row>
    <row r="607">
      <c r="E607" s="30"/>
      <c r="F607" s="30"/>
    </row>
    <row r="608">
      <c r="E608" s="30"/>
      <c r="F608" s="30"/>
    </row>
    <row r="609">
      <c r="E609" s="30"/>
      <c r="F609" s="30"/>
    </row>
    <row r="610">
      <c r="E610" s="30"/>
      <c r="F610" s="30"/>
    </row>
    <row r="611">
      <c r="E611" s="30"/>
      <c r="F611" s="30"/>
    </row>
    <row r="612">
      <c r="E612" s="30"/>
      <c r="F612" s="30"/>
    </row>
    <row r="613">
      <c r="E613" s="30"/>
      <c r="F613" s="30"/>
    </row>
    <row r="614">
      <c r="E614" s="30"/>
      <c r="F614" s="30"/>
    </row>
    <row r="615">
      <c r="E615" s="30"/>
      <c r="F615" s="30"/>
    </row>
    <row r="616">
      <c r="E616" s="30"/>
      <c r="F616" s="30"/>
    </row>
    <row r="617">
      <c r="E617" s="30"/>
      <c r="F617" s="30"/>
    </row>
    <row r="618">
      <c r="E618" s="30"/>
      <c r="F618" s="30"/>
    </row>
    <row r="619">
      <c r="E619" s="30"/>
      <c r="F619" s="30"/>
    </row>
    <row r="620">
      <c r="E620" s="30"/>
      <c r="F620" s="30"/>
    </row>
    <row r="621">
      <c r="E621" s="30"/>
      <c r="F621" s="30"/>
    </row>
    <row r="622">
      <c r="E622" s="30"/>
      <c r="F622" s="30"/>
    </row>
    <row r="623">
      <c r="E623" s="30"/>
      <c r="F623" s="30"/>
    </row>
    <row r="624">
      <c r="E624" s="30"/>
      <c r="F624" s="30"/>
    </row>
    <row r="625">
      <c r="E625" s="30"/>
      <c r="F625" s="30"/>
    </row>
    <row r="626">
      <c r="E626" s="30"/>
      <c r="F626" s="30"/>
    </row>
    <row r="627">
      <c r="E627" s="30"/>
      <c r="F627" s="30"/>
    </row>
    <row r="628">
      <c r="E628" s="30"/>
      <c r="F628" s="30"/>
    </row>
    <row r="629">
      <c r="E629" s="30"/>
      <c r="F629" s="30"/>
    </row>
    <row r="630">
      <c r="E630" s="30"/>
      <c r="F630" s="30"/>
    </row>
    <row r="631">
      <c r="E631" s="30"/>
      <c r="F631" s="30"/>
    </row>
    <row r="632">
      <c r="E632" s="30"/>
      <c r="F632" s="30"/>
    </row>
    <row r="633">
      <c r="E633" s="30"/>
      <c r="F633" s="30"/>
    </row>
    <row r="634">
      <c r="E634" s="30"/>
      <c r="F634" s="30"/>
    </row>
    <row r="635">
      <c r="E635" s="30"/>
      <c r="F635" s="30"/>
    </row>
    <row r="636">
      <c r="E636" s="30"/>
      <c r="F636" s="30"/>
    </row>
    <row r="637">
      <c r="E637" s="30"/>
      <c r="F637" s="30"/>
    </row>
    <row r="638">
      <c r="E638" s="30"/>
      <c r="F638" s="30"/>
    </row>
    <row r="639">
      <c r="E639" s="30"/>
      <c r="F639" s="30"/>
    </row>
    <row r="640">
      <c r="E640" s="30"/>
      <c r="F640" s="30"/>
    </row>
    <row r="641">
      <c r="E641" s="30"/>
      <c r="F641" s="30"/>
    </row>
    <row r="642">
      <c r="E642" s="30"/>
      <c r="F642" s="30"/>
    </row>
    <row r="643">
      <c r="E643" s="30"/>
      <c r="F643" s="30"/>
    </row>
    <row r="644">
      <c r="E644" s="30"/>
      <c r="F644" s="30"/>
    </row>
    <row r="645">
      <c r="E645" s="30"/>
      <c r="F645" s="30"/>
    </row>
    <row r="646">
      <c r="E646" s="30"/>
      <c r="F646" s="30"/>
    </row>
    <row r="647">
      <c r="E647" s="30"/>
      <c r="F647" s="30"/>
    </row>
    <row r="648">
      <c r="E648" s="30"/>
      <c r="F648" s="30"/>
    </row>
    <row r="649">
      <c r="E649" s="30"/>
      <c r="F649" s="30"/>
    </row>
    <row r="650">
      <c r="E650" s="30"/>
      <c r="F650" s="30"/>
    </row>
    <row r="651">
      <c r="E651" s="30"/>
      <c r="F651" s="30"/>
    </row>
    <row r="652">
      <c r="E652" s="30"/>
      <c r="F652" s="30"/>
    </row>
    <row r="653">
      <c r="E653" s="30"/>
      <c r="F653" s="30"/>
    </row>
    <row r="654">
      <c r="E654" s="30"/>
      <c r="F654" s="30"/>
    </row>
    <row r="655">
      <c r="E655" s="30"/>
      <c r="F655" s="30"/>
    </row>
    <row r="656">
      <c r="E656" s="30"/>
      <c r="F656" s="30"/>
    </row>
    <row r="657">
      <c r="E657" s="30"/>
      <c r="F657" s="30"/>
    </row>
    <row r="658">
      <c r="E658" s="30"/>
      <c r="F658" s="30"/>
    </row>
    <row r="659">
      <c r="E659" s="30"/>
      <c r="F659" s="30"/>
    </row>
    <row r="660">
      <c r="E660" s="30"/>
      <c r="F660" s="30"/>
    </row>
    <row r="661">
      <c r="E661" s="30"/>
      <c r="F661" s="30"/>
    </row>
    <row r="662">
      <c r="E662" s="30"/>
      <c r="F662" s="30"/>
    </row>
    <row r="663">
      <c r="E663" s="30"/>
      <c r="F663" s="30"/>
    </row>
    <row r="664">
      <c r="E664" s="30"/>
      <c r="F664" s="30"/>
    </row>
    <row r="665">
      <c r="E665" s="30"/>
      <c r="F665" s="30"/>
    </row>
    <row r="666">
      <c r="E666" s="30"/>
      <c r="F666" s="30"/>
    </row>
    <row r="667">
      <c r="E667" s="30"/>
      <c r="F667" s="30"/>
    </row>
    <row r="668">
      <c r="E668" s="30"/>
      <c r="F668" s="30"/>
    </row>
    <row r="669">
      <c r="E669" s="30"/>
      <c r="F669" s="30"/>
    </row>
    <row r="670">
      <c r="E670" s="30"/>
      <c r="F670" s="30"/>
    </row>
    <row r="671">
      <c r="E671" s="30"/>
      <c r="F671" s="30"/>
    </row>
    <row r="672">
      <c r="E672" s="30"/>
      <c r="F672" s="30"/>
    </row>
    <row r="673">
      <c r="E673" s="30"/>
      <c r="F673" s="30"/>
    </row>
    <row r="674">
      <c r="E674" s="30"/>
      <c r="F674" s="30"/>
    </row>
    <row r="675">
      <c r="E675" s="30"/>
      <c r="F675" s="30"/>
    </row>
    <row r="676">
      <c r="E676" s="30"/>
      <c r="F676" s="30"/>
    </row>
    <row r="677">
      <c r="E677" s="30"/>
      <c r="F677" s="30"/>
    </row>
    <row r="678">
      <c r="E678" s="30"/>
      <c r="F678" s="30"/>
    </row>
    <row r="679">
      <c r="E679" s="30"/>
      <c r="F679" s="30"/>
    </row>
    <row r="680">
      <c r="E680" s="30"/>
      <c r="F680" s="30"/>
    </row>
    <row r="681">
      <c r="E681" s="30"/>
      <c r="F681" s="30"/>
    </row>
    <row r="682">
      <c r="E682" s="30"/>
      <c r="F682" s="30"/>
    </row>
    <row r="683">
      <c r="E683" s="30"/>
      <c r="F683" s="30"/>
    </row>
    <row r="684">
      <c r="E684" s="30"/>
      <c r="F684" s="30"/>
    </row>
    <row r="685">
      <c r="E685" s="30"/>
      <c r="F685" s="30"/>
    </row>
    <row r="686">
      <c r="E686" s="30"/>
      <c r="F686" s="30"/>
    </row>
    <row r="687">
      <c r="E687" s="30"/>
      <c r="F687" s="30"/>
    </row>
    <row r="688">
      <c r="E688" s="30"/>
      <c r="F688" s="30"/>
    </row>
    <row r="689">
      <c r="E689" s="30"/>
      <c r="F689" s="30"/>
    </row>
    <row r="690">
      <c r="E690" s="30"/>
      <c r="F690" s="30"/>
    </row>
    <row r="691">
      <c r="E691" s="30"/>
      <c r="F691" s="30"/>
    </row>
    <row r="692">
      <c r="E692" s="30"/>
      <c r="F692" s="30"/>
    </row>
    <row r="693">
      <c r="E693" s="30"/>
      <c r="F693" s="30"/>
    </row>
    <row r="694">
      <c r="E694" s="30"/>
      <c r="F694" s="30"/>
    </row>
    <row r="695">
      <c r="E695" s="30"/>
      <c r="F695" s="30"/>
    </row>
    <row r="696">
      <c r="E696" s="30"/>
      <c r="F696" s="30"/>
    </row>
    <row r="697">
      <c r="E697" s="30"/>
      <c r="F697" s="30"/>
    </row>
    <row r="698">
      <c r="E698" s="30"/>
      <c r="F698" s="30"/>
    </row>
    <row r="699">
      <c r="E699" s="30"/>
      <c r="F699" s="30"/>
    </row>
    <row r="700">
      <c r="E700" s="30"/>
      <c r="F700" s="30"/>
    </row>
    <row r="701">
      <c r="E701" s="30"/>
      <c r="F701" s="30"/>
    </row>
    <row r="702">
      <c r="E702" s="30"/>
      <c r="F702" s="30"/>
    </row>
    <row r="703">
      <c r="E703" s="30"/>
      <c r="F703" s="30"/>
    </row>
    <row r="704">
      <c r="E704" s="30"/>
      <c r="F704" s="30"/>
    </row>
    <row r="705">
      <c r="E705" s="30"/>
      <c r="F705" s="30"/>
    </row>
    <row r="706">
      <c r="E706" s="30"/>
      <c r="F706" s="30"/>
    </row>
    <row r="707">
      <c r="E707" s="30"/>
      <c r="F707" s="30"/>
    </row>
    <row r="708">
      <c r="E708" s="30"/>
      <c r="F708" s="30"/>
    </row>
    <row r="709">
      <c r="E709" s="30"/>
      <c r="F709" s="30"/>
    </row>
    <row r="710">
      <c r="E710" s="30"/>
      <c r="F710" s="30"/>
    </row>
    <row r="711">
      <c r="E711" s="30"/>
      <c r="F711" s="30"/>
    </row>
    <row r="712">
      <c r="E712" s="30"/>
      <c r="F712" s="30"/>
    </row>
    <row r="713">
      <c r="E713" s="30"/>
      <c r="F713" s="30"/>
    </row>
    <row r="714">
      <c r="E714" s="30"/>
      <c r="F714" s="30"/>
    </row>
    <row r="715">
      <c r="E715" s="30"/>
      <c r="F715" s="30"/>
    </row>
    <row r="716">
      <c r="E716" s="30"/>
      <c r="F716" s="30"/>
    </row>
    <row r="717">
      <c r="E717" s="30"/>
      <c r="F717" s="30"/>
    </row>
    <row r="718">
      <c r="E718" s="30"/>
      <c r="F718" s="30"/>
    </row>
    <row r="719">
      <c r="E719" s="30"/>
      <c r="F719" s="30"/>
    </row>
    <row r="720">
      <c r="E720" s="30"/>
      <c r="F720" s="30"/>
    </row>
    <row r="721">
      <c r="E721" s="30"/>
      <c r="F721" s="30"/>
    </row>
    <row r="722">
      <c r="E722" s="30"/>
      <c r="F722" s="30"/>
    </row>
    <row r="723">
      <c r="E723" s="30"/>
      <c r="F723" s="30"/>
    </row>
    <row r="724">
      <c r="E724" s="30"/>
      <c r="F724" s="30"/>
    </row>
    <row r="725">
      <c r="E725" s="30"/>
      <c r="F725" s="30"/>
    </row>
    <row r="726">
      <c r="E726" s="30"/>
      <c r="F726" s="30"/>
    </row>
    <row r="727">
      <c r="E727" s="30"/>
      <c r="F727" s="30"/>
    </row>
    <row r="728">
      <c r="E728" s="30"/>
      <c r="F728" s="30"/>
    </row>
    <row r="729">
      <c r="E729" s="30"/>
      <c r="F729" s="30"/>
    </row>
    <row r="730">
      <c r="E730" s="30"/>
      <c r="F730" s="30"/>
    </row>
    <row r="731">
      <c r="E731" s="30"/>
      <c r="F731" s="30"/>
    </row>
    <row r="732">
      <c r="E732" s="30"/>
      <c r="F732" s="30"/>
    </row>
    <row r="733">
      <c r="E733" s="30"/>
      <c r="F733" s="30"/>
    </row>
    <row r="734">
      <c r="E734" s="30"/>
      <c r="F734" s="30"/>
    </row>
    <row r="735">
      <c r="E735" s="30"/>
      <c r="F735" s="30"/>
    </row>
    <row r="736">
      <c r="E736" s="30"/>
      <c r="F736" s="30"/>
    </row>
    <row r="737">
      <c r="E737" s="30"/>
      <c r="F737" s="30"/>
    </row>
    <row r="738">
      <c r="E738" s="30"/>
      <c r="F738" s="30"/>
    </row>
    <row r="739">
      <c r="E739" s="30"/>
      <c r="F739" s="30"/>
    </row>
    <row r="740">
      <c r="E740" s="30"/>
      <c r="F740" s="30"/>
    </row>
    <row r="741">
      <c r="E741" s="30"/>
      <c r="F741" s="30"/>
    </row>
    <row r="742">
      <c r="E742" s="30"/>
      <c r="F742" s="30"/>
    </row>
    <row r="743">
      <c r="E743" s="30"/>
      <c r="F743" s="30"/>
    </row>
    <row r="744">
      <c r="E744" s="30"/>
      <c r="F744" s="30"/>
    </row>
    <row r="745">
      <c r="E745" s="30"/>
      <c r="F745" s="30"/>
    </row>
    <row r="746">
      <c r="E746" s="30"/>
      <c r="F746" s="30"/>
    </row>
    <row r="747">
      <c r="E747" s="30"/>
      <c r="F747" s="30"/>
    </row>
    <row r="748">
      <c r="E748" s="30"/>
      <c r="F748" s="30"/>
    </row>
    <row r="749">
      <c r="E749" s="30"/>
      <c r="F749" s="30"/>
    </row>
    <row r="750">
      <c r="E750" s="30"/>
      <c r="F750" s="30"/>
    </row>
    <row r="751">
      <c r="E751" s="30"/>
      <c r="F751" s="30"/>
    </row>
    <row r="752">
      <c r="E752" s="30"/>
      <c r="F752" s="30"/>
    </row>
    <row r="753">
      <c r="E753" s="30"/>
      <c r="F753" s="30"/>
    </row>
    <row r="754">
      <c r="E754" s="30"/>
      <c r="F754" s="30"/>
    </row>
    <row r="755">
      <c r="E755" s="30"/>
      <c r="F755" s="30"/>
    </row>
    <row r="756">
      <c r="E756" s="30"/>
      <c r="F756" s="30"/>
    </row>
    <row r="757">
      <c r="E757" s="30"/>
      <c r="F757" s="30"/>
    </row>
    <row r="758">
      <c r="E758" s="30"/>
      <c r="F758" s="30"/>
    </row>
    <row r="759">
      <c r="E759" s="30"/>
      <c r="F759" s="30"/>
    </row>
    <row r="760">
      <c r="E760" s="30"/>
      <c r="F760" s="30"/>
    </row>
    <row r="761">
      <c r="E761" s="30"/>
      <c r="F761" s="30"/>
    </row>
    <row r="762">
      <c r="E762" s="30"/>
      <c r="F762" s="30"/>
    </row>
    <row r="763">
      <c r="E763" s="30"/>
      <c r="F763" s="30"/>
    </row>
    <row r="764">
      <c r="E764" s="30"/>
      <c r="F764" s="30"/>
    </row>
    <row r="765">
      <c r="E765" s="30"/>
      <c r="F765" s="30"/>
    </row>
    <row r="766">
      <c r="E766" s="30"/>
      <c r="F766" s="30"/>
    </row>
    <row r="767">
      <c r="E767" s="30"/>
      <c r="F767" s="30"/>
    </row>
    <row r="768">
      <c r="E768" s="30"/>
      <c r="F768" s="30"/>
    </row>
    <row r="769">
      <c r="E769" s="30"/>
      <c r="F769" s="30"/>
    </row>
    <row r="770">
      <c r="E770" s="30"/>
      <c r="F770" s="30"/>
    </row>
    <row r="771">
      <c r="E771" s="30"/>
      <c r="F771" s="30"/>
    </row>
    <row r="772">
      <c r="E772" s="30"/>
      <c r="F772" s="30"/>
    </row>
    <row r="773">
      <c r="E773" s="30"/>
      <c r="F773" s="30"/>
    </row>
    <row r="774">
      <c r="E774" s="30"/>
      <c r="F774" s="30"/>
    </row>
    <row r="775">
      <c r="E775" s="30"/>
      <c r="F775" s="30"/>
    </row>
    <row r="776">
      <c r="E776" s="30"/>
      <c r="F776" s="30"/>
    </row>
    <row r="777">
      <c r="E777" s="30"/>
      <c r="F777" s="30"/>
    </row>
    <row r="778">
      <c r="E778" s="30"/>
      <c r="F778" s="30"/>
    </row>
    <row r="779">
      <c r="E779" s="30"/>
      <c r="F779" s="30"/>
    </row>
    <row r="780">
      <c r="E780" s="30"/>
      <c r="F780" s="30"/>
    </row>
    <row r="781">
      <c r="E781" s="30"/>
      <c r="F781" s="30"/>
    </row>
    <row r="782">
      <c r="E782" s="30"/>
      <c r="F782" s="30"/>
    </row>
    <row r="783">
      <c r="E783" s="30"/>
      <c r="F783" s="30"/>
    </row>
    <row r="784">
      <c r="E784" s="30"/>
      <c r="F784" s="30"/>
    </row>
    <row r="785">
      <c r="E785" s="30"/>
      <c r="F785" s="30"/>
    </row>
    <row r="786">
      <c r="E786" s="30"/>
      <c r="F786" s="30"/>
    </row>
    <row r="787">
      <c r="E787" s="30"/>
      <c r="F787" s="30"/>
    </row>
    <row r="788">
      <c r="E788" s="30"/>
      <c r="F788" s="30"/>
    </row>
    <row r="789">
      <c r="E789" s="30"/>
      <c r="F789" s="30"/>
    </row>
    <row r="790">
      <c r="E790" s="30"/>
      <c r="F790" s="30"/>
    </row>
    <row r="791">
      <c r="E791" s="30"/>
      <c r="F791" s="30"/>
    </row>
    <row r="792">
      <c r="E792" s="30"/>
      <c r="F792" s="30"/>
    </row>
    <row r="793">
      <c r="E793" s="30"/>
      <c r="F793" s="30"/>
    </row>
    <row r="794">
      <c r="E794" s="30"/>
      <c r="F794" s="30"/>
    </row>
    <row r="795">
      <c r="E795" s="30"/>
      <c r="F795" s="30"/>
    </row>
    <row r="796">
      <c r="E796" s="30"/>
      <c r="F796" s="30"/>
    </row>
    <row r="797">
      <c r="E797" s="30"/>
      <c r="F797" s="30"/>
    </row>
    <row r="798">
      <c r="E798" s="30"/>
      <c r="F798" s="30"/>
    </row>
    <row r="799">
      <c r="E799" s="30"/>
      <c r="F799" s="30"/>
    </row>
    <row r="800">
      <c r="E800" s="30"/>
      <c r="F800" s="30"/>
    </row>
    <row r="801">
      <c r="E801" s="30"/>
      <c r="F801" s="30"/>
    </row>
    <row r="802">
      <c r="E802" s="30"/>
      <c r="F802" s="30"/>
    </row>
    <row r="803">
      <c r="E803" s="30"/>
      <c r="F803" s="30"/>
    </row>
    <row r="804">
      <c r="E804" s="30"/>
      <c r="F804" s="30"/>
    </row>
    <row r="805">
      <c r="E805" s="30"/>
      <c r="F805" s="30"/>
    </row>
    <row r="806">
      <c r="E806" s="30"/>
      <c r="F806" s="30"/>
    </row>
    <row r="807">
      <c r="E807" s="30"/>
      <c r="F807" s="30"/>
    </row>
    <row r="808">
      <c r="E808" s="30"/>
      <c r="F808" s="30"/>
    </row>
    <row r="809">
      <c r="E809" s="30"/>
      <c r="F809" s="30"/>
    </row>
    <row r="810">
      <c r="E810" s="30"/>
      <c r="F810" s="30"/>
    </row>
    <row r="811">
      <c r="E811" s="30"/>
      <c r="F811" s="30"/>
    </row>
    <row r="812">
      <c r="E812" s="30"/>
      <c r="F812" s="30"/>
    </row>
    <row r="813">
      <c r="E813" s="30"/>
      <c r="F813" s="30"/>
    </row>
    <row r="814">
      <c r="E814" s="30"/>
      <c r="F814" s="30"/>
    </row>
    <row r="815">
      <c r="E815" s="30"/>
      <c r="F815" s="30"/>
    </row>
    <row r="816">
      <c r="E816" s="30"/>
      <c r="F816" s="30"/>
    </row>
    <row r="817">
      <c r="E817" s="30"/>
      <c r="F817" s="30"/>
    </row>
    <row r="818">
      <c r="E818" s="30"/>
      <c r="F818" s="30"/>
    </row>
    <row r="819">
      <c r="E819" s="30"/>
      <c r="F819" s="30"/>
    </row>
    <row r="820">
      <c r="E820" s="30"/>
      <c r="F820" s="30"/>
    </row>
    <row r="821">
      <c r="E821" s="30"/>
      <c r="F821" s="30"/>
    </row>
    <row r="822">
      <c r="E822" s="30"/>
      <c r="F822" s="30"/>
    </row>
    <row r="823">
      <c r="E823" s="30"/>
      <c r="F823" s="30"/>
    </row>
    <row r="824">
      <c r="E824" s="30"/>
      <c r="F824" s="30"/>
    </row>
    <row r="825">
      <c r="E825" s="30"/>
      <c r="F825" s="30"/>
    </row>
    <row r="826">
      <c r="E826" s="30"/>
      <c r="F826" s="30"/>
    </row>
    <row r="827">
      <c r="E827" s="30"/>
      <c r="F827" s="30"/>
    </row>
    <row r="828">
      <c r="E828" s="30"/>
      <c r="F828" s="30"/>
    </row>
    <row r="829">
      <c r="E829" s="30"/>
      <c r="F829" s="30"/>
    </row>
    <row r="830">
      <c r="E830" s="30"/>
      <c r="F830" s="30"/>
    </row>
    <row r="831">
      <c r="E831" s="30"/>
      <c r="F831" s="30"/>
    </row>
    <row r="832">
      <c r="E832" s="30"/>
      <c r="F832" s="30"/>
    </row>
    <row r="833">
      <c r="E833" s="30"/>
      <c r="F833" s="30"/>
    </row>
    <row r="834">
      <c r="E834" s="30"/>
      <c r="F834" s="30"/>
    </row>
    <row r="835">
      <c r="E835" s="30"/>
      <c r="F835" s="30"/>
    </row>
    <row r="836">
      <c r="E836" s="30"/>
      <c r="F836" s="30"/>
    </row>
    <row r="837">
      <c r="E837" s="30"/>
      <c r="F837" s="30"/>
    </row>
    <row r="838">
      <c r="E838" s="30"/>
      <c r="F838" s="30"/>
    </row>
    <row r="839">
      <c r="E839" s="30"/>
      <c r="F839" s="30"/>
    </row>
    <row r="840">
      <c r="E840" s="30"/>
      <c r="F840" s="30"/>
    </row>
    <row r="841">
      <c r="E841" s="30"/>
      <c r="F841" s="30"/>
    </row>
    <row r="842">
      <c r="E842" s="30"/>
      <c r="F842" s="30"/>
    </row>
    <row r="843">
      <c r="E843" s="30"/>
      <c r="F843" s="30"/>
    </row>
    <row r="844">
      <c r="E844" s="30"/>
      <c r="F844" s="30"/>
    </row>
    <row r="845">
      <c r="E845" s="30"/>
      <c r="F845" s="30"/>
    </row>
    <row r="846">
      <c r="E846" s="30"/>
      <c r="F846" s="30"/>
    </row>
    <row r="847">
      <c r="E847" s="30"/>
      <c r="F847" s="30"/>
    </row>
    <row r="848">
      <c r="E848" s="30"/>
      <c r="F848" s="30"/>
    </row>
    <row r="849">
      <c r="E849" s="30"/>
      <c r="F849" s="30"/>
    </row>
    <row r="850">
      <c r="E850" s="30"/>
      <c r="F850" s="30"/>
    </row>
    <row r="851">
      <c r="E851" s="30"/>
      <c r="F851" s="30"/>
    </row>
    <row r="852">
      <c r="E852" s="30"/>
      <c r="F852" s="30"/>
    </row>
    <row r="853">
      <c r="E853" s="30"/>
      <c r="F853" s="30"/>
    </row>
    <row r="854">
      <c r="E854" s="30"/>
      <c r="F854" s="30"/>
    </row>
    <row r="855">
      <c r="E855" s="30"/>
      <c r="F855" s="30"/>
    </row>
    <row r="856">
      <c r="E856" s="30"/>
      <c r="F856" s="30"/>
    </row>
    <row r="857">
      <c r="E857" s="30"/>
      <c r="F857" s="30"/>
    </row>
    <row r="858">
      <c r="E858" s="30"/>
      <c r="F858" s="30"/>
    </row>
    <row r="859">
      <c r="E859" s="30"/>
      <c r="F859" s="30"/>
    </row>
    <row r="860">
      <c r="E860" s="30"/>
      <c r="F860" s="30"/>
    </row>
    <row r="861">
      <c r="E861" s="30"/>
      <c r="F861" s="30"/>
    </row>
    <row r="862">
      <c r="E862" s="30"/>
      <c r="F862" s="30"/>
    </row>
    <row r="863">
      <c r="E863" s="30"/>
      <c r="F863" s="30"/>
    </row>
    <row r="864">
      <c r="E864" s="30"/>
      <c r="F864" s="30"/>
    </row>
    <row r="865">
      <c r="E865" s="30"/>
      <c r="F865" s="30"/>
    </row>
    <row r="866">
      <c r="E866" s="30"/>
      <c r="F866" s="30"/>
    </row>
    <row r="867">
      <c r="E867" s="30"/>
      <c r="F867" s="30"/>
    </row>
    <row r="868">
      <c r="E868" s="30"/>
      <c r="F868" s="30"/>
    </row>
    <row r="869">
      <c r="E869" s="30"/>
      <c r="F869" s="30"/>
    </row>
    <row r="870">
      <c r="E870" s="30"/>
      <c r="F870" s="30"/>
    </row>
    <row r="871">
      <c r="E871" s="30"/>
      <c r="F871" s="30"/>
    </row>
    <row r="872">
      <c r="E872" s="30"/>
      <c r="F872" s="30"/>
    </row>
    <row r="873">
      <c r="E873" s="30"/>
      <c r="F873" s="30"/>
    </row>
    <row r="874">
      <c r="E874" s="30"/>
      <c r="F874" s="30"/>
    </row>
    <row r="875">
      <c r="E875" s="30"/>
      <c r="F875" s="30"/>
    </row>
    <row r="876">
      <c r="E876" s="30"/>
      <c r="F876" s="30"/>
    </row>
    <row r="877">
      <c r="E877" s="30"/>
      <c r="F877" s="30"/>
    </row>
    <row r="878">
      <c r="E878" s="30"/>
      <c r="F878" s="30"/>
    </row>
    <row r="879">
      <c r="E879" s="30"/>
      <c r="F879" s="30"/>
    </row>
    <row r="880">
      <c r="E880" s="30"/>
      <c r="F880" s="30"/>
    </row>
    <row r="881">
      <c r="E881" s="30"/>
      <c r="F881" s="30"/>
    </row>
    <row r="882">
      <c r="E882" s="30"/>
      <c r="F882" s="30"/>
    </row>
    <row r="883">
      <c r="E883" s="30"/>
      <c r="F883" s="30"/>
    </row>
    <row r="884">
      <c r="E884" s="30"/>
      <c r="F884" s="30"/>
    </row>
    <row r="885">
      <c r="E885" s="30"/>
      <c r="F885" s="30"/>
    </row>
    <row r="886">
      <c r="E886" s="30"/>
      <c r="F886" s="30"/>
    </row>
    <row r="887">
      <c r="E887" s="30"/>
      <c r="F887" s="30"/>
    </row>
    <row r="888">
      <c r="E888" s="30"/>
      <c r="F888" s="30"/>
    </row>
    <row r="889">
      <c r="E889" s="30"/>
      <c r="F889" s="30"/>
    </row>
    <row r="890">
      <c r="E890" s="30"/>
      <c r="F890" s="30"/>
    </row>
    <row r="891">
      <c r="E891" s="30"/>
      <c r="F891" s="30"/>
    </row>
    <row r="892">
      <c r="E892" s="30"/>
      <c r="F892" s="30"/>
    </row>
    <row r="893">
      <c r="E893" s="30"/>
      <c r="F893" s="30"/>
    </row>
    <row r="894">
      <c r="E894" s="30"/>
      <c r="F894" s="30"/>
    </row>
    <row r="895">
      <c r="E895" s="30"/>
      <c r="F895" s="30"/>
    </row>
    <row r="896">
      <c r="E896" s="30"/>
      <c r="F896" s="30"/>
    </row>
    <row r="897">
      <c r="E897" s="30"/>
      <c r="F897" s="30"/>
    </row>
    <row r="898">
      <c r="E898" s="30"/>
      <c r="F898" s="30"/>
    </row>
    <row r="899">
      <c r="E899" s="30"/>
      <c r="F899" s="30"/>
    </row>
    <row r="900">
      <c r="E900" s="30"/>
      <c r="F900" s="30"/>
    </row>
    <row r="901">
      <c r="E901" s="30"/>
      <c r="F901" s="30"/>
    </row>
    <row r="902">
      <c r="E902" s="30"/>
      <c r="F902" s="30"/>
    </row>
    <row r="903">
      <c r="E903" s="30"/>
      <c r="F903" s="30"/>
    </row>
    <row r="904">
      <c r="E904" s="30"/>
      <c r="F904" s="30"/>
    </row>
    <row r="905">
      <c r="E905" s="30"/>
      <c r="F905" s="30"/>
    </row>
    <row r="906">
      <c r="E906" s="30"/>
      <c r="F906" s="30"/>
    </row>
    <row r="907">
      <c r="E907" s="30"/>
      <c r="F907" s="30"/>
    </row>
    <row r="908">
      <c r="E908" s="30"/>
      <c r="F908" s="30"/>
    </row>
    <row r="909">
      <c r="E909" s="30"/>
      <c r="F909" s="30"/>
    </row>
    <row r="910">
      <c r="E910" s="30"/>
      <c r="F910" s="30"/>
    </row>
    <row r="911">
      <c r="E911" s="30"/>
      <c r="F911" s="30"/>
    </row>
    <row r="912">
      <c r="E912" s="30"/>
      <c r="F912" s="30"/>
    </row>
    <row r="913">
      <c r="E913" s="30"/>
      <c r="F913" s="30"/>
    </row>
    <row r="914">
      <c r="E914" s="30"/>
      <c r="F914" s="30"/>
    </row>
    <row r="915">
      <c r="E915" s="30"/>
      <c r="F915" s="30"/>
    </row>
    <row r="916">
      <c r="E916" s="30"/>
      <c r="F916" s="30"/>
    </row>
    <row r="917">
      <c r="E917" s="30"/>
      <c r="F917" s="30"/>
    </row>
    <row r="918">
      <c r="E918" s="30"/>
      <c r="F918" s="30"/>
    </row>
    <row r="919">
      <c r="E919" s="30"/>
      <c r="F919" s="30"/>
    </row>
    <row r="920">
      <c r="E920" s="30"/>
      <c r="F920" s="30"/>
    </row>
    <row r="921">
      <c r="E921" s="30"/>
      <c r="F921" s="30"/>
    </row>
    <row r="922">
      <c r="E922" s="30"/>
      <c r="F922" s="30"/>
    </row>
    <row r="923">
      <c r="E923" s="30"/>
      <c r="F923" s="30"/>
    </row>
    <row r="924">
      <c r="E924" s="30"/>
      <c r="F924" s="30"/>
    </row>
    <row r="925">
      <c r="E925" s="30"/>
      <c r="F925" s="30"/>
    </row>
    <row r="926">
      <c r="E926" s="30"/>
      <c r="F926" s="30"/>
    </row>
    <row r="927">
      <c r="E927" s="30"/>
      <c r="F927" s="30"/>
    </row>
    <row r="928">
      <c r="E928" s="30"/>
      <c r="F928" s="30"/>
    </row>
    <row r="929">
      <c r="E929" s="30"/>
      <c r="F929" s="30"/>
    </row>
    <row r="930">
      <c r="E930" s="30"/>
      <c r="F930" s="30"/>
    </row>
    <row r="931">
      <c r="E931" s="30"/>
      <c r="F931" s="30"/>
    </row>
    <row r="932">
      <c r="E932" s="30"/>
      <c r="F932" s="30"/>
    </row>
    <row r="933">
      <c r="E933" s="30"/>
      <c r="F933" s="30"/>
    </row>
    <row r="934">
      <c r="E934" s="30"/>
      <c r="F934" s="30"/>
    </row>
    <row r="935">
      <c r="E935" s="30"/>
      <c r="F935" s="30"/>
    </row>
    <row r="936">
      <c r="E936" s="30"/>
      <c r="F936" s="30"/>
    </row>
    <row r="937">
      <c r="E937" s="30"/>
      <c r="F937" s="30"/>
    </row>
    <row r="938">
      <c r="E938" s="30"/>
      <c r="F938" s="30"/>
    </row>
    <row r="939">
      <c r="E939" s="30"/>
      <c r="F939" s="30"/>
    </row>
    <row r="940">
      <c r="E940" s="30"/>
      <c r="F940" s="30"/>
    </row>
    <row r="941">
      <c r="E941" s="30"/>
      <c r="F941" s="30"/>
    </row>
    <row r="942">
      <c r="E942" s="30"/>
      <c r="F942" s="30"/>
    </row>
    <row r="943">
      <c r="E943" s="30"/>
      <c r="F943" s="30"/>
    </row>
    <row r="944">
      <c r="E944" s="30"/>
      <c r="F944" s="30"/>
    </row>
    <row r="945">
      <c r="E945" s="30"/>
      <c r="F945" s="30"/>
    </row>
    <row r="946">
      <c r="E946" s="30"/>
      <c r="F946" s="30"/>
    </row>
    <row r="947">
      <c r="E947" s="30"/>
      <c r="F947" s="30"/>
    </row>
    <row r="948">
      <c r="E948" s="30"/>
      <c r="F948" s="30"/>
    </row>
    <row r="949">
      <c r="E949" s="30"/>
      <c r="F949" s="30"/>
    </row>
    <row r="950">
      <c r="E950" s="30"/>
      <c r="F950" s="30"/>
    </row>
    <row r="951">
      <c r="E951" s="30"/>
      <c r="F951" s="30"/>
    </row>
    <row r="952">
      <c r="E952" s="30"/>
      <c r="F952" s="30"/>
    </row>
    <row r="953">
      <c r="E953" s="30"/>
      <c r="F953" s="30"/>
    </row>
    <row r="954">
      <c r="E954" s="30"/>
      <c r="F954" s="30"/>
    </row>
    <row r="955">
      <c r="E955" s="30"/>
      <c r="F955" s="30"/>
    </row>
    <row r="956">
      <c r="E956" s="30"/>
      <c r="F956" s="30"/>
    </row>
    <row r="957">
      <c r="E957" s="30"/>
      <c r="F957" s="30"/>
    </row>
    <row r="958">
      <c r="E958" s="30"/>
      <c r="F958" s="30"/>
    </row>
    <row r="959">
      <c r="E959" s="30"/>
      <c r="F959" s="30"/>
    </row>
    <row r="960">
      <c r="E960" s="30"/>
      <c r="F960" s="30"/>
    </row>
    <row r="961">
      <c r="E961" s="30"/>
      <c r="F961" s="30"/>
    </row>
    <row r="962">
      <c r="E962" s="30"/>
      <c r="F962" s="30"/>
    </row>
    <row r="963">
      <c r="E963" s="30"/>
      <c r="F963" s="30"/>
    </row>
    <row r="964">
      <c r="E964" s="30"/>
      <c r="F964" s="30"/>
    </row>
    <row r="965">
      <c r="E965" s="30"/>
      <c r="F965" s="30"/>
    </row>
    <row r="966">
      <c r="E966" s="30"/>
      <c r="F966" s="30"/>
    </row>
    <row r="967">
      <c r="E967" s="30"/>
      <c r="F967" s="30"/>
    </row>
    <row r="968">
      <c r="E968" s="30"/>
      <c r="F968" s="30"/>
    </row>
    <row r="969">
      <c r="E969" s="30"/>
      <c r="F969" s="30"/>
    </row>
    <row r="970">
      <c r="E970" s="30"/>
      <c r="F970" s="30"/>
    </row>
    <row r="971">
      <c r="E971" s="30"/>
      <c r="F971" s="30"/>
    </row>
    <row r="972">
      <c r="E972" s="30"/>
      <c r="F972" s="30"/>
    </row>
    <row r="973">
      <c r="E973" s="30"/>
      <c r="F973" s="30"/>
    </row>
    <row r="974">
      <c r="E974" s="30"/>
      <c r="F974" s="30"/>
    </row>
    <row r="975">
      <c r="E975" s="30"/>
      <c r="F975" s="30"/>
    </row>
    <row r="976">
      <c r="E976" s="30"/>
      <c r="F976" s="30"/>
    </row>
    <row r="977">
      <c r="E977" s="30"/>
      <c r="F977" s="30"/>
    </row>
    <row r="978">
      <c r="E978" s="30"/>
      <c r="F978" s="30"/>
    </row>
    <row r="979">
      <c r="E979" s="30"/>
      <c r="F979" s="30"/>
    </row>
    <row r="980">
      <c r="E980" s="30"/>
      <c r="F980" s="30"/>
    </row>
    <row r="981">
      <c r="E981" s="30"/>
      <c r="F981" s="30"/>
    </row>
    <row r="982">
      <c r="E982" s="30"/>
      <c r="F982" s="30"/>
    </row>
    <row r="983">
      <c r="E983" s="30"/>
      <c r="F983" s="30"/>
    </row>
    <row r="984">
      <c r="E984" s="30"/>
      <c r="F984" s="30"/>
    </row>
    <row r="985">
      <c r="E985" s="30"/>
      <c r="F985" s="30"/>
    </row>
    <row r="986">
      <c r="E986" s="30"/>
      <c r="F986" s="30"/>
    </row>
    <row r="987">
      <c r="E987" s="30"/>
      <c r="F987" s="30"/>
    </row>
    <row r="988">
      <c r="E988" s="30"/>
      <c r="F988" s="30"/>
    </row>
    <row r="989">
      <c r="E989" s="30"/>
      <c r="F989" s="30"/>
    </row>
    <row r="990">
      <c r="E990" s="30"/>
      <c r="F990" s="30"/>
    </row>
    <row r="991">
      <c r="E991" s="30"/>
      <c r="F991" s="30"/>
    </row>
    <row r="992">
      <c r="E992" s="30"/>
      <c r="F992" s="30"/>
    </row>
    <row r="993">
      <c r="E993" s="30"/>
      <c r="F993" s="30"/>
    </row>
    <row r="994">
      <c r="E994" s="30"/>
      <c r="F994" s="30"/>
    </row>
    <row r="995">
      <c r="E995" s="30"/>
      <c r="F995" s="30"/>
    </row>
    <row r="996">
      <c r="E996" s="30"/>
      <c r="F996" s="30"/>
    </row>
    <row r="997">
      <c r="E997" s="30"/>
      <c r="F997" s="30"/>
    </row>
    <row r="998">
      <c r="E998" s="30"/>
      <c r="F998" s="30"/>
    </row>
    <row r="999">
      <c r="E999" s="30"/>
      <c r="F999" s="30"/>
    </row>
    <row r="1000">
      <c r="E1000" s="30"/>
      <c r="F1000" s="30"/>
    </row>
  </sheetData>
  <hyperlinks>
    <hyperlink r:id="rId1" ref="J1"/>
    <hyperlink r:id="rId2" ref="H2"/>
    <hyperlink r:id="rId3" ref="H3"/>
    <hyperlink r:id="rId4" ref="H4"/>
    <hyperlink r:id="rId5" ref="H5"/>
    <hyperlink r:id="rId6" ref="H6"/>
    <hyperlink r:id="rId7" ref="H7"/>
    <hyperlink r:id="rId8" ref="H8"/>
    <hyperlink r:id="rId9" ref="H9"/>
    <hyperlink r:id="rId10" ref="H10"/>
    <hyperlink r:id="rId11" ref="H11"/>
    <hyperlink r:id="rId12" ref="H12"/>
    <hyperlink r:id="rId13" ref="H13"/>
    <hyperlink r:id="rId14" ref="H14"/>
    <hyperlink r:id="rId15" ref="H15"/>
    <hyperlink r:id="rId16" ref="H16"/>
    <hyperlink r:id="rId17" ref="H17"/>
    <hyperlink r:id="rId18" ref="H18"/>
    <hyperlink r:id="rId19" ref="H19"/>
    <hyperlink r:id="rId20" ref="H20"/>
    <hyperlink r:id="rId21" ref="H21"/>
    <hyperlink r:id="rId22" ref="H22"/>
    <hyperlink r:id="rId23" ref="H23"/>
    <hyperlink r:id="rId24" ref="H24"/>
    <hyperlink r:id="rId25" ref="H25"/>
    <hyperlink r:id="rId26" ref="H26"/>
    <hyperlink r:id="rId27" ref="H27"/>
    <hyperlink r:id="rId28" ref="H28"/>
    <hyperlink r:id="rId29" ref="H29"/>
    <hyperlink r:id="rId30" ref="H30"/>
    <hyperlink r:id="rId31" ref="H31"/>
    <hyperlink r:id="rId32" ref="H32"/>
    <hyperlink r:id="rId33" ref="H33"/>
    <hyperlink r:id="rId34" ref="H34"/>
    <hyperlink r:id="rId35" ref="H35"/>
    <hyperlink r:id="rId36" ref="H36"/>
    <hyperlink r:id="rId37" ref="H37"/>
    <hyperlink r:id="rId38" ref="H38"/>
    <hyperlink r:id="rId39" ref="H39"/>
    <hyperlink r:id="rId40" ref="H40"/>
    <hyperlink r:id="rId41" ref="H41"/>
    <hyperlink r:id="rId42" ref="H42"/>
    <hyperlink r:id="rId43" ref="H43"/>
    <hyperlink r:id="rId44" ref="H44"/>
    <hyperlink r:id="rId45" ref="H45"/>
    <hyperlink r:id="rId46" ref="H46"/>
    <hyperlink r:id="rId47" ref="H47"/>
    <hyperlink r:id="rId48" ref="H48"/>
    <hyperlink r:id="rId49" ref="H49"/>
    <hyperlink r:id="rId50" ref="H50"/>
    <hyperlink r:id="rId51" ref="H51"/>
    <hyperlink r:id="rId52" ref="H52"/>
    <hyperlink r:id="rId53" ref="H53"/>
    <hyperlink r:id="rId54" ref="H54"/>
    <hyperlink r:id="rId55" ref="H55"/>
    <hyperlink r:id="rId56" ref="H56"/>
    <hyperlink r:id="rId57" ref="H57"/>
    <hyperlink r:id="rId58" ref="H58"/>
    <hyperlink r:id="rId59" ref="H59"/>
    <hyperlink r:id="rId60" ref="H60"/>
    <hyperlink r:id="rId61" ref="H61"/>
    <hyperlink r:id="rId62" ref="H62"/>
    <hyperlink r:id="rId63" ref="H63"/>
    <hyperlink r:id="rId64" ref="H64"/>
    <hyperlink r:id="rId65" ref="H65"/>
    <hyperlink r:id="rId66" ref="H66"/>
    <hyperlink r:id="rId67" ref="H67"/>
    <hyperlink r:id="rId68" ref="H68"/>
    <hyperlink r:id="rId69" ref="H69"/>
    <hyperlink r:id="rId70" ref="H70"/>
    <hyperlink r:id="rId71" ref="H71"/>
    <hyperlink r:id="rId72" ref="H72"/>
    <hyperlink r:id="rId73" ref="H73"/>
    <hyperlink r:id="rId74" ref="H74"/>
    <hyperlink r:id="rId75" ref="H75"/>
    <hyperlink r:id="rId76" ref="H76"/>
    <hyperlink r:id="rId77" ref="H77"/>
    <hyperlink r:id="rId78" ref="H78"/>
    <hyperlink r:id="rId79" ref="H79"/>
    <hyperlink r:id="rId80" ref="H80"/>
    <hyperlink r:id="rId81" ref="H81"/>
    <hyperlink r:id="rId82" ref="H82"/>
    <hyperlink r:id="rId83" ref="H83"/>
    <hyperlink r:id="rId84" ref="H84"/>
    <hyperlink r:id="rId85" ref="H85"/>
    <hyperlink r:id="rId86" ref="H86"/>
    <hyperlink r:id="rId87" ref="H87"/>
    <hyperlink r:id="rId88" ref="H88"/>
    <hyperlink r:id="rId89" ref="H89"/>
    <hyperlink r:id="rId90" ref="H90"/>
    <hyperlink r:id="rId91" ref="H91"/>
    <hyperlink r:id="rId92" ref="H92"/>
    <hyperlink r:id="rId93" ref="H93"/>
    <hyperlink r:id="rId94" ref="H94"/>
    <hyperlink r:id="rId95" ref="H95"/>
    <hyperlink r:id="rId96" ref="H96"/>
    <hyperlink r:id="rId97" ref="H97"/>
    <hyperlink r:id="rId98" ref="H98"/>
    <hyperlink r:id="rId99" ref="H99"/>
    <hyperlink r:id="rId100" ref="H100"/>
    <hyperlink r:id="rId101" ref="H101"/>
    <hyperlink r:id="rId102" ref="H102"/>
    <hyperlink r:id="rId103" ref="H103"/>
    <hyperlink r:id="rId104" ref="H104"/>
    <hyperlink r:id="rId105" ref="H105"/>
    <hyperlink r:id="rId106" ref="H106"/>
    <hyperlink r:id="rId107" ref="H107"/>
    <hyperlink r:id="rId108" ref="H108"/>
    <hyperlink r:id="rId109" ref="H109"/>
    <hyperlink r:id="rId110" ref="H110"/>
    <hyperlink r:id="rId111" ref="H112"/>
    <hyperlink r:id="rId112" ref="H113"/>
    <hyperlink r:id="rId113" ref="H114"/>
    <hyperlink r:id="rId114" ref="H115"/>
    <hyperlink r:id="rId115" ref="H116"/>
    <hyperlink r:id="rId116" ref="H117"/>
    <hyperlink r:id="rId117" ref="H118"/>
    <hyperlink r:id="rId118" ref="H119"/>
    <hyperlink r:id="rId119" ref="H121"/>
    <hyperlink r:id="rId120" ref="H122"/>
    <hyperlink r:id="rId121" ref="H123"/>
    <hyperlink r:id="rId122" ref="H124"/>
    <hyperlink r:id="rId123" ref="H125"/>
    <hyperlink r:id="rId124" ref="H126"/>
    <hyperlink r:id="rId125" ref="H127"/>
    <hyperlink r:id="rId126" ref="H128"/>
    <hyperlink r:id="rId127" ref="H129"/>
    <hyperlink r:id="rId128" ref="H130"/>
    <hyperlink r:id="rId129" ref="H131"/>
    <hyperlink r:id="rId130" ref="H132"/>
    <hyperlink r:id="rId131" ref="H133"/>
    <hyperlink r:id="rId132" ref="H134"/>
    <hyperlink r:id="rId133" ref="H135"/>
    <hyperlink r:id="rId134" ref="H136"/>
    <hyperlink r:id="rId135" ref="H137"/>
    <hyperlink r:id="rId136" ref="H138"/>
    <hyperlink r:id="rId137" ref="H139"/>
    <hyperlink r:id="rId138" ref="H140"/>
    <hyperlink r:id="rId139" ref="H141"/>
    <hyperlink r:id="rId140" ref="H142"/>
    <hyperlink r:id="rId141" ref="H143"/>
    <hyperlink r:id="rId142" ref="H144"/>
    <hyperlink r:id="rId143" ref="H145"/>
    <hyperlink r:id="rId144" ref="H146"/>
    <hyperlink r:id="rId145" ref="H147"/>
    <hyperlink r:id="rId146" ref="H148"/>
    <hyperlink r:id="rId147" ref="H149"/>
    <hyperlink r:id="rId148" ref="H150"/>
    <hyperlink r:id="rId149" ref="H151"/>
    <hyperlink r:id="rId150" ref="H152"/>
    <hyperlink r:id="rId151" ref="H153"/>
    <hyperlink r:id="rId152" ref="H154"/>
    <hyperlink r:id="rId153" ref="H155"/>
    <hyperlink r:id="rId154" ref="H156"/>
    <hyperlink r:id="rId155" ref="H157"/>
    <hyperlink r:id="rId156" ref="H158"/>
    <hyperlink r:id="rId157" ref="H159"/>
    <hyperlink r:id="rId158" ref="H160"/>
    <hyperlink r:id="rId159" ref="H161"/>
    <hyperlink r:id="rId160" ref="H162"/>
    <hyperlink r:id="rId161" ref="H163"/>
    <hyperlink r:id="rId162" ref="H165"/>
    <hyperlink r:id="rId163" ref="H166"/>
    <hyperlink r:id="rId164" ref="H167"/>
    <hyperlink r:id="rId165" ref="H168"/>
    <hyperlink r:id="rId166" ref="H169"/>
    <hyperlink r:id="rId167" ref="H170"/>
    <hyperlink r:id="rId168" ref="H171"/>
    <hyperlink r:id="rId169" ref="H179"/>
    <hyperlink r:id="rId170" ref="H180"/>
    <hyperlink r:id="rId171" ref="H181"/>
    <hyperlink r:id="rId172" ref="H182"/>
    <hyperlink r:id="rId173" ref="H183"/>
    <hyperlink r:id="rId174" ref="H184"/>
    <hyperlink r:id="rId175" ref="H185"/>
    <hyperlink r:id="rId176" ref="H187"/>
    <hyperlink r:id="rId177" ref="H189"/>
    <hyperlink r:id="rId178" ref="H190"/>
    <hyperlink r:id="rId179" ref="H192"/>
    <hyperlink r:id="rId180" ref="H193"/>
    <hyperlink r:id="rId181" ref="H194"/>
    <hyperlink r:id="rId182" ref="H195"/>
    <hyperlink r:id="rId183" ref="H196"/>
    <hyperlink r:id="rId184" ref="H197"/>
    <hyperlink r:id="rId185" ref="H198"/>
    <hyperlink r:id="rId186" ref="H199"/>
    <hyperlink r:id="rId187" ref="H202"/>
    <hyperlink r:id="rId188" ref="H203"/>
    <hyperlink r:id="rId189" ref="H207"/>
    <hyperlink r:id="rId190" ref="H208"/>
    <hyperlink r:id="rId191" ref="H209"/>
    <hyperlink r:id="rId192" ref="H210"/>
    <hyperlink r:id="rId193" ref="H211"/>
    <hyperlink r:id="rId194" ref="H214"/>
    <hyperlink r:id="rId195" ref="H217"/>
    <hyperlink r:id="rId196" ref="H219"/>
    <hyperlink r:id="rId197" ref="H221"/>
    <hyperlink r:id="rId198" ref="H222"/>
    <hyperlink r:id="rId199" ref="H225"/>
    <hyperlink r:id="rId200" ref="H228"/>
    <hyperlink r:id="rId201" ref="H230"/>
    <hyperlink r:id="rId202" ref="H232"/>
    <hyperlink r:id="rId203" ref="H233"/>
    <hyperlink r:id="rId204" ref="H236"/>
    <hyperlink r:id="rId205" ref="H237"/>
    <hyperlink r:id="rId206" ref="H238"/>
    <hyperlink r:id="rId207" ref="H239"/>
    <hyperlink r:id="rId208" ref="H240"/>
    <hyperlink r:id="rId209" ref="H241"/>
    <hyperlink r:id="rId210" ref="H242"/>
    <hyperlink r:id="rId211" ref="H243"/>
    <hyperlink r:id="rId212" ref="H245"/>
    <hyperlink r:id="rId213" ref="H246"/>
    <hyperlink r:id="rId214" ref="H248"/>
    <hyperlink r:id="rId215" ref="H249"/>
    <hyperlink r:id="rId216" ref="H250"/>
    <hyperlink r:id="rId217" ref="H251"/>
    <hyperlink r:id="rId218" ref="H252"/>
    <hyperlink r:id="rId219" ref="H253"/>
    <hyperlink r:id="rId220" ref="H254"/>
    <hyperlink r:id="rId221" ref="H255"/>
    <hyperlink r:id="rId222" ref="H256"/>
    <hyperlink r:id="rId223" ref="H257"/>
    <hyperlink r:id="rId224" ref="H258"/>
    <hyperlink r:id="rId225" ref="H259"/>
  </hyperlinks>
  <drawing r:id="rId226"/>
</worksheet>
</file>