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<sst xmlns="http://schemas.openxmlformats.org/spreadsheetml/2006/main" count="726" uniqueCount="308">
  <si>
    <t xml:space="preserve">Mr Know It Owl </t>
  </si>
  <si>
    <r>
      <rPr>
        <rFont val="Montserrat"/>
        <sz val="14.0"/>
      </rPr>
      <t xml:space="preserve">Permalink  </t>
    </r>
    <r>
      <rPr>
        <rFont val="Montserrat"/>
        <color rgb="FF1155CC"/>
        <sz val="14.0"/>
        <u/>
      </rPr>
      <t>https://www.munzee.com/map/u10g8j8ch/16</t>
    </r>
  </si>
  <si>
    <r>
      <rPr>
        <rFont val="Montserrat"/>
        <sz val="14.0"/>
      </rPr>
      <t xml:space="preserve">Sheet </t>
    </r>
    <r>
      <rPr>
        <rFont val="Montserrat"/>
        <color rgb="FF1155CC"/>
        <sz val="14.0"/>
        <u/>
      </rPr>
      <t>shorturl.at/uFOU5</t>
    </r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</si>
  <si>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</si>
  <si>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</si>
  <si>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</si>
  <si>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</si>
  <si>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</si>
  <si>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</si>
  <si>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</si>
  <si>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</si>
  <si>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</si>
  <si>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Virtual Brown</t>
  </si>
  <si>
    <t>brown</t>
  </si>
  <si>
    <t>ryo62</t>
  </si>
  <si>
    <t>https://www.munzee.com/m/ryo62/3673/</t>
  </si>
  <si>
    <t xml:space="preserve">Barrowman1 </t>
  </si>
  <si>
    <t>https://www.munzee.com/m/Barrowman1/1541/admin/</t>
  </si>
  <si>
    <t>Reart</t>
  </si>
  <si>
    <t>https://www.munzee.com/m/Reart/1844/</t>
  </si>
  <si>
    <t>biggoalie31</t>
  </si>
  <si>
    <t>https://www.munzee.com/m/biggoalie31/4608/</t>
  </si>
  <si>
    <t>Maxi72</t>
  </si>
  <si>
    <t>https://www.munzee.com/m/Maxi72/4529</t>
  </si>
  <si>
    <t xml:space="preserve">Bluepoppy </t>
  </si>
  <si>
    <t>https://www.munzee.com/m/BluePoppy/5247/</t>
  </si>
  <si>
    <t>Soitenlysue</t>
  </si>
  <si>
    <t>https://www.munzee.com/m/Soitenlysue/5082/</t>
  </si>
  <si>
    <t>deployed</t>
  </si>
  <si>
    <t>FlamingoFlurrier</t>
  </si>
  <si>
    <t>https://www.munzee.com/m/FlamingoFlurrier/5838/</t>
  </si>
  <si>
    <t>Amadoreugen</t>
  </si>
  <si>
    <t>https://www.munzee.com/m/amadoreugen/8206</t>
  </si>
  <si>
    <t>TwoHoots</t>
  </si>
  <si>
    <t>https://www.munzee.com/m/twohoots/7743</t>
  </si>
  <si>
    <t>NewTwo</t>
  </si>
  <si>
    <t>https://www.munzee.com/m/newtwo/6273</t>
  </si>
  <si>
    <t>sidcup</t>
  </si>
  <si>
    <t>https://www.munzee.com/m/Sidcup/11437/</t>
  </si>
  <si>
    <t>LittleMeggie</t>
  </si>
  <si>
    <t>https://www.munzee.com/m/LittleMeggie/1017</t>
  </si>
  <si>
    <t>TheOneWhoScans</t>
  </si>
  <si>
    <t>https://www.munzee.com/m/TheOneWhoScans/5415/</t>
  </si>
  <si>
    <t xml:space="preserve">FoundItWhereNext </t>
  </si>
  <si>
    <t>https://www.munzee.com/m/FoundItWhereNext/1089/</t>
  </si>
  <si>
    <t>Bungle</t>
  </si>
  <si>
    <t>https://www.munzee.com/m/Bungle/4163</t>
  </si>
  <si>
    <t>Herbie</t>
  </si>
  <si>
    <t>https://www.munzee.com/m/Herbie/21109</t>
  </si>
  <si>
    <t>Please note the eyes are Void Mysteries not Oynx!</t>
  </si>
  <si>
    <t>HiTechMD</t>
  </si>
  <si>
    <t>https://www.munzee.com/m/HiTechMD/15963/</t>
  </si>
  <si>
    <t>Knightwood</t>
  </si>
  <si>
    <t>https://www.munzee.com/m/knightwood/8520</t>
  </si>
  <si>
    <t>Surprise</t>
  </si>
  <si>
    <t>surprise</t>
  </si>
  <si>
    <t>flamingochaser</t>
  </si>
  <si>
    <t>https://www.munzee.com/m/flamingochaser/2964/</t>
  </si>
  <si>
    <t>https://www.munzee.com/m/HiTechMD/15738/</t>
  </si>
  <si>
    <t>Virtual Raw Sienna</t>
  </si>
  <si>
    <t>raw sienna</t>
  </si>
  <si>
    <t>Noisette</t>
  </si>
  <si>
    <t>https://www.munzee.com/m/Noisette/7658/</t>
  </si>
  <si>
    <t>MarkCase</t>
  </si>
  <si>
    <t>https://www.munzee.com/m/markcase/10087/</t>
  </si>
  <si>
    <t>https://www.munzee.com/m/HiTechMD/14425/</t>
  </si>
  <si>
    <t>lison55</t>
  </si>
  <si>
    <t>https://www.munzee.com/m/lison55/10550/</t>
  </si>
  <si>
    <t>HingeAndBracket</t>
  </si>
  <si>
    <t>https://www.munzee.com/m/HingeAndBracket/3229/</t>
  </si>
  <si>
    <t xml:space="preserve">Derlame </t>
  </si>
  <si>
    <t>https://www.munzee.com/m/Derlame/22569/</t>
  </si>
  <si>
    <t>VLoopSouth</t>
  </si>
  <si>
    <t>https://www.munzee.com/m/VLoopSouth/2174/</t>
  </si>
  <si>
    <t>MeLa</t>
  </si>
  <si>
    <t>https://www.munzee.com/m/MeLa/3678/</t>
  </si>
  <si>
    <t>Virtual</t>
  </si>
  <si>
    <t>white</t>
  </si>
  <si>
    <t xml:space="preserve">poshrule </t>
  </si>
  <si>
    <t>https://www.munzee.com/m/poshrule/5434/</t>
  </si>
  <si>
    <t>Maud</t>
  </si>
  <si>
    <t>https://www.munzee.com/m/Maud/251/</t>
  </si>
  <si>
    <t>NYBOSS</t>
  </si>
  <si>
    <t>https://www.munzee.com/m/nyboss/14121/admin/</t>
  </si>
  <si>
    <t xml:space="preserve">pputz </t>
  </si>
  <si>
    <t>https://www.munzee.com/m/pputz/3411/</t>
  </si>
  <si>
    <t>barefootguru</t>
  </si>
  <si>
    <t>https://www.munzee.com/m/barefootguru/10336/</t>
  </si>
  <si>
    <t>Railwayfan</t>
  </si>
  <si>
    <t>https://www.munzee.com/m/Railwayfan/432</t>
  </si>
  <si>
    <t>roomeri</t>
  </si>
  <si>
    <t>https://www.munzee.com/m/roomeri/2228/</t>
  </si>
  <si>
    <t>Clareppuccino</t>
  </si>
  <si>
    <t>https://www.munzee.com/m/Clareppuccino/4058/</t>
  </si>
  <si>
    <t>PelicanRouge</t>
  </si>
  <si>
    <t>https://www.munzee.com/m/PelicanRouge/5984/</t>
  </si>
  <si>
    <t>iicydiamonds</t>
  </si>
  <si>
    <t>https://www.munzee.com/m/iicydiamonds/1816/</t>
  </si>
  <si>
    <t>mdtt</t>
  </si>
  <si>
    <t>https://www.munzee.com/m/mdtt/7254/</t>
  </si>
  <si>
    <t>Void Mystery</t>
  </si>
  <si>
    <t>barrowman1</t>
  </si>
  <si>
    <t>https://www.munzee.com/m/Barrowman1/1534/</t>
  </si>
  <si>
    <t>https://www.munzee.com/m/ryo62/4840/</t>
  </si>
  <si>
    <t>Waves117</t>
  </si>
  <si>
    <t>https://www.munzee.com/m/Waves117/4168/</t>
  </si>
  <si>
    <t>https://www.munzee.com/m/Soitenlysue/4081/</t>
  </si>
  <si>
    <t>TheHappyCampers</t>
  </si>
  <si>
    <t>https://www.munzee.com/m/TheHappyCampers/1092/</t>
  </si>
  <si>
    <t>https://www.munzee.com/m/poshrule/7127/</t>
  </si>
  <si>
    <t>https://www.munzee.com/m/BluePoppy/6872/</t>
  </si>
  <si>
    <t>purplecourgette</t>
  </si>
  <si>
    <t>https://www.munzee.com/m/purplecourgette/4582/</t>
  </si>
  <si>
    <t>14-Sept</t>
  </si>
  <si>
    <t>ol0n0lo</t>
  </si>
  <si>
    <t>https://www.munzee.com/m/ol0n0lo/632/</t>
  </si>
  <si>
    <t>Deployed</t>
  </si>
  <si>
    <t>https://www.munzee.com/m/ryo62/3569/</t>
  </si>
  <si>
    <t>https://www.munzee.com/m/HiTechMD/14417/</t>
  </si>
  <si>
    <t>https://www.munzee.com/m/Railwayfan/535/</t>
  </si>
  <si>
    <t>https://www.munzee.com/m/FlamingoFlurrier/6167/</t>
  </si>
  <si>
    <t>https://www.munzee.com/m/HiTechMD/14343/</t>
  </si>
  <si>
    <t>Mattie</t>
  </si>
  <si>
    <t>https://www.munzee.com/m/Mattie/13643/</t>
  </si>
  <si>
    <t xml:space="preserve">Maattmoo </t>
  </si>
  <si>
    <t>https://www.munzee.com/m/Maattmoo/5691/</t>
  </si>
  <si>
    <t>https://www.munzee.com/m/HiTechMD/15965/</t>
  </si>
  <si>
    <t>Tracycoops78</t>
  </si>
  <si>
    <t>https://www.munzee.com/m/Tracycoops78/798/</t>
  </si>
  <si>
    <t>https://www.munzee.com/m/Noisette/7681/</t>
  </si>
  <si>
    <t>123xilef</t>
  </si>
  <si>
    <t>https://www.munzee.com/m/123xilef/5900/</t>
  </si>
  <si>
    <t>teamsturms</t>
  </si>
  <si>
    <t>https://www.munzee.com/m/teamsturms/7867/</t>
  </si>
  <si>
    <t>Franske</t>
  </si>
  <si>
    <t>https://www.munzee.com/m/Franske/1776/</t>
  </si>
  <si>
    <t>Skleba</t>
  </si>
  <si>
    <t>https://www.munzee.com/m/Skleba/9284/</t>
  </si>
  <si>
    <t>https://www.munzee.com/m/flamingochaser/1861/</t>
  </si>
  <si>
    <t>Electric Mystery</t>
  </si>
  <si>
    <t>electric mystery</t>
  </si>
  <si>
    <t>https://www.munzee.com/m/HingeAndBracket/3992/</t>
  </si>
  <si>
    <t>https://www.munzee.com/m/Railwayfan/433/</t>
  </si>
  <si>
    <t>https://www.munzee.com/m/ryo62/3486/</t>
  </si>
  <si>
    <t>Hockeydown</t>
  </si>
  <si>
    <t>https://www.munzee.com/m/Hockeydown/1745/</t>
  </si>
  <si>
    <t>LittleLazarusGoldenBalls</t>
  </si>
  <si>
    <t>https://www.munzee.com/m/LittleLazarusGoldenBalls/272/</t>
  </si>
  <si>
    <t>https://www.munzee.com/m/Soitenlysue/4082/</t>
  </si>
  <si>
    <t>Kyrandia</t>
  </si>
  <si>
    <t>https://www.munzee.com/m/Kyrandia/5223/</t>
  </si>
  <si>
    <t>FreezeMan073</t>
  </si>
  <si>
    <t>https://www.munzee.com/m/FreezeMan073/1623/</t>
  </si>
  <si>
    <t>GateGeek</t>
  </si>
  <si>
    <t>https://www.munzee.com/m/GateGeek/4553/</t>
  </si>
  <si>
    <t>Quietriots</t>
  </si>
  <si>
    <t>https://www.munzee.com/m/Quietriots/3646/</t>
  </si>
  <si>
    <t>sept 13</t>
  </si>
  <si>
    <t>JRdaBoss</t>
  </si>
  <si>
    <t>https://www.munzee.com/m/JRdaBoss/6185/</t>
  </si>
  <si>
    <t>CedarCacheWing</t>
  </si>
  <si>
    <t>https://www.munzee.com/m/CedarCacheWing/4803/</t>
  </si>
  <si>
    <t>https://www.munzee.com/m/Barrowman1/1482/</t>
  </si>
  <si>
    <t>https://www.munzee.com/m/GateGeek/5312/</t>
  </si>
  <si>
    <t>https://www.munzee.com/m/CedarCacheWing/4480/</t>
  </si>
  <si>
    <t>https://www.munzee.com/m/FlamingoFlurrier/6223/</t>
  </si>
  <si>
    <t>https://www.munzee.com/m/GateGeek/5641/</t>
  </si>
  <si>
    <t>Ysop</t>
  </si>
  <si>
    <t>https://www.munzee.com/m/Ysop/769/</t>
  </si>
  <si>
    <t>GEOBBJ</t>
  </si>
  <si>
    <t>https://www.munzee.com/m/Geobbj/1031/</t>
  </si>
  <si>
    <t>https://www.munzee.com/m/amadoreugen/8332</t>
  </si>
  <si>
    <t>Mabdon</t>
  </si>
  <si>
    <t>https://www.munzee.com/m/Mabdon/1598/</t>
  </si>
  <si>
    <t>https://www.munzee.com/m/Clareppuccino/4070/</t>
  </si>
  <si>
    <t xml:space="preserve">benandjules </t>
  </si>
  <si>
    <t>https://www.munzee.com/m/BenandJules/6826/admin/convert/</t>
  </si>
  <si>
    <t>28th</t>
  </si>
  <si>
    <t>TeamTazmina</t>
  </si>
  <si>
    <t>https://www.munzee.com/m/TeamTazmina/730</t>
  </si>
  <si>
    <t>rgforsythe</t>
  </si>
  <si>
    <t>https://www.munzee.com/m/rgforsythe/15504/</t>
  </si>
  <si>
    <t>Happygirlie</t>
  </si>
  <si>
    <t>https://www.munzee.com/m/Happygirlie/6350/</t>
  </si>
  <si>
    <t>SpaceCoastGeoStore</t>
  </si>
  <si>
    <t>https://www.munzee.com/m/SpaceCoastGeoStore/13303/</t>
  </si>
  <si>
    <t>https://www.munzee.com/m/Soitenlysue/5083/</t>
  </si>
  <si>
    <t>leesap</t>
  </si>
  <si>
    <t>https://www.munzee.com/m/Leesap/3921/</t>
  </si>
  <si>
    <t>babyw</t>
  </si>
  <si>
    <t>https://www.munzee.com/m/babyw/4182/</t>
  </si>
  <si>
    <t>lanyasummer</t>
  </si>
  <si>
    <t>https://www.munzee.com/m/Lanyasummer/7454/</t>
  </si>
  <si>
    <t>https://www.munzee.com/m/ryo62/7385/</t>
  </si>
  <si>
    <t>nbtzyy2</t>
  </si>
  <si>
    <t>https://www.munzee.com/m/Nbtzyy2/2084/</t>
  </si>
  <si>
    <t>https://www.munzee.com/m/LittleMeggie/1016/</t>
  </si>
  <si>
    <t>nly1972</t>
  </si>
  <si>
    <t>https://www.munzee.com/m/nly1972/1626/</t>
  </si>
  <si>
    <t>https://www.munzee.com/m/Clareppuccino/5595/</t>
  </si>
  <si>
    <t>https://www.munzee.com/m/knightwood/8518</t>
  </si>
  <si>
    <t>https://www.munzee.com/m/twohoots/7746/</t>
  </si>
  <si>
    <t>https://www.munzee.com/m/newtwo/6270</t>
  </si>
  <si>
    <t>https://www.munzee.com/m/Clareppuccino/5597/</t>
  </si>
  <si>
    <t>MeanderingMonkeys</t>
  </si>
  <si>
    <t>https://www.munzee.com/m/MeanderingMonkeys/22521/</t>
  </si>
  <si>
    <t>denali0407</t>
  </si>
  <si>
    <t>https://www.munzee.com/m/denali0407/22711/</t>
  </si>
  <si>
    <t>Virtual Asparagus</t>
  </si>
  <si>
    <t>asparagus</t>
  </si>
  <si>
    <t>BIGBADJOHN1402</t>
  </si>
  <si>
    <t>https://www.munzee.com/m/bigbadjohn1402/4045/</t>
  </si>
  <si>
    <t>Deployed.</t>
  </si>
  <si>
    <t>cuttingcrew</t>
  </si>
  <si>
    <t>https://www.munzee.com/m/cuttingcrew/3504/</t>
  </si>
  <si>
    <t>https://www.munzee.com/m/Clareppuccino/5601/</t>
  </si>
  <si>
    <t>https://www.munzee.com/m/poshrule/344/</t>
  </si>
  <si>
    <t>tonydev</t>
  </si>
  <si>
    <t>https://www.munzee.com/m/tonydev/7405/</t>
  </si>
  <si>
    <t>https://www.munzee.com/m/CedarCacheWing/4095/</t>
  </si>
  <si>
    <t>webeon2it</t>
  </si>
  <si>
    <t>https://www.munzee.com/m/webeon2it/5520/</t>
  </si>
  <si>
    <t>CarlisleCachers</t>
  </si>
  <si>
    <t>https://www.munzee.com/m/CarlisleCachers/7327</t>
  </si>
  <si>
    <t>halizwein</t>
  </si>
  <si>
    <t>https://www.munzee.com/m/halizwein/20975/</t>
  </si>
  <si>
    <t>dep Oct.</t>
  </si>
  <si>
    <t>https://www.munzee.com/m/Waves117/3899/</t>
  </si>
  <si>
    <t>Pamster13</t>
  </si>
  <si>
    <t>https://www.munzee.com/m/Pamster13/9540/</t>
  </si>
  <si>
    <t>https://www.munzee.com/m/knightwood/8515</t>
  </si>
  <si>
    <t>https://www.munzee.com/m/Pamster13/9549/</t>
  </si>
  <si>
    <t>kiitokurre</t>
  </si>
  <si>
    <t>https://www.munzee.com/m/Kiitokurre/13490/</t>
  </si>
  <si>
    <t>gd</t>
  </si>
  <si>
    <t>https://www.munzee.com/m/gd/4554/</t>
  </si>
  <si>
    <t>https://www.munzee.com/m/ryo62/8552/</t>
  </si>
  <si>
    <t>https://www.munzee.com/m/Barrowman1/1880/</t>
  </si>
  <si>
    <t>markayla</t>
  </si>
  <si>
    <t>https://www.munzee.com/m/markayla/2575/</t>
  </si>
  <si>
    <t>irmeli</t>
  </si>
  <si>
    <t>https://www.munzee.com/m/irmeli/3237/</t>
  </si>
  <si>
    <t>jukkas</t>
  </si>
  <si>
    <t>https://www.munzee.com/m/jukkas/3291/</t>
  </si>
  <si>
    <t>dazzaf</t>
  </si>
  <si>
    <t>https://www.munzee.com/m/Dazzaf/6204/</t>
  </si>
  <si>
    <t>https://www.munzee.com/m/iicydiamonds/2287/</t>
  </si>
  <si>
    <t>https://www.munzee.com/m/twohoots/7741</t>
  </si>
  <si>
    <t>https://www.munzee.com/m/newtwo/6269</t>
  </si>
  <si>
    <t>annabanana</t>
  </si>
  <si>
    <t>https://www.munzee.com/m/annabanana/15936/</t>
  </si>
  <si>
    <t>Virtual Burnt Orange</t>
  </si>
  <si>
    <t>burnt orange</t>
  </si>
  <si>
    <t>EPP</t>
  </si>
  <si>
    <t>https://www.munzee.com/m/EPP/310/admin/</t>
  </si>
  <si>
    <t>https://www.munzee.com/m/flamingochaser/2168/</t>
  </si>
  <si>
    <t>Nyssaflutterby</t>
  </si>
  <si>
    <t>https://www.munzee.com/m/Nyssaflutterby/1158/</t>
  </si>
  <si>
    <t>destolkjes4ever</t>
  </si>
  <si>
    <t>https://www.munzee.com/m/destolkjes4ever/5598/</t>
  </si>
  <si>
    <t>CoalCracker7</t>
  </si>
  <si>
    <t>https://www.munzee.com/m/CoalCracker7/27334</t>
  </si>
  <si>
    <t xml:space="preserve">munzeeprof </t>
  </si>
  <si>
    <t>https://www.munzee.com/m/munzeeprof/24600/</t>
  </si>
  <si>
    <t>POI Virtual Garden</t>
  </si>
  <si>
    <t>poi virtual garden</t>
  </si>
  <si>
    <t>https://www.munzee.com/m/PelicanRouge/6373/</t>
  </si>
  <si>
    <t>https://www.munzee.com/m/Clareppuccino/5496/</t>
  </si>
  <si>
    <t>Virtual Yellow Green</t>
  </si>
  <si>
    <t>yellow green</t>
  </si>
  <si>
    <t>https://www.munzee.com/m/FlamingoFlurrier/5844/</t>
  </si>
  <si>
    <t>PoniaN</t>
  </si>
  <si>
    <t>https://www.munzee.com/m/PoniaN/4555/</t>
  </si>
  <si>
    <t>BonnieB1</t>
  </si>
  <si>
    <t>https://www.munzee.com/m/BonnieB1/11287/</t>
  </si>
  <si>
    <t>Maple Chess Set</t>
  </si>
  <si>
    <t>maplechessset</t>
  </si>
  <si>
    <t>https://www.munzee.com/m/ryo62/4574/</t>
  </si>
  <si>
    <t>https://www.munzee.com/m/HingeAndBracket/4237/</t>
  </si>
  <si>
    <t>https://www.munzee.com/m/MeLa/4233/</t>
  </si>
  <si>
    <t>https://www.munzee.com/m/FlamingoFlurrier/5819/</t>
  </si>
  <si>
    <t>Bisquick2</t>
  </si>
  <si>
    <t>https://www.munzee.com/m/Bisquick2/8417/</t>
  </si>
  <si>
    <t>RF</t>
  </si>
  <si>
    <t>https://www.munzee.com/m/RF/5281/</t>
  </si>
  <si>
    <t>jacksparrow</t>
  </si>
  <si>
    <t>https://www.munzee.com/m/JackSparrow/35255/</t>
  </si>
  <si>
    <t>hems79</t>
  </si>
  <si>
    <t>https://www.munzee.com/m/hems79/5612/</t>
  </si>
  <si>
    <t>KingPrawn</t>
  </si>
  <si>
    <t>https://www.munzee.com/m/KingPrawn/3948/</t>
  </si>
  <si>
    <t>vadotech</t>
  </si>
  <si>
    <t>https://www.munzee.com/m/vadotech/17024/</t>
  </si>
  <si>
    <t>https://www.munzee.com/m/HingeAndBracket/3541/</t>
  </si>
  <si>
    <t>Virtual Forest Green</t>
  </si>
  <si>
    <t>forest green</t>
  </si>
  <si>
    <t>https://www.munzee.com/m/vadotech/16889/</t>
  </si>
  <si>
    <t>Aiden29</t>
  </si>
  <si>
    <t>https://www.munzee.com/m/Aiden29/5482/</t>
  </si>
  <si>
    <t>Anubisz</t>
  </si>
  <si>
    <t>https://www.munzee.com/m/Anubisz/1487/</t>
  </si>
  <si>
    <t>https://www.munzee.com/m/LittleMeggie/651</t>
  </si>
  <si>
    <t>jafo43</t>
  </si>
  <si>
    <t>https://www.munzee.com/m/Jafo43/25794/</t>
  </si>
  <si>
    <t>https://www.munzee.com/m/Noisette/7422/</t>
  </si>
  <si>
    <t>https://www.munzee.com/m/PelicanRouge/5925/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</si>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</sst>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"/>
    <numFmt numFmtId="165" formatCode="mmm d"/>
  </numFmts>
  <fonts count="13">
    <font>
      <sz val="10.0"/>
      <color rgb="FF000000"/>
      <name val="Arial"/>
      <scheme val="minor"/>
    </font>
    <font>
      <sz val="18.0"/>
      <color theme="1"/>
      <name val="Montserrat"/>
    </font>
    <font>
      <sz val="14.0"/>
      <color theme="1"/>
      <name val="Montserrat"/>
    </font>
    <font>
      <color theme="1"/>
      <name val="Montserrat"/>
    </font>
    <font>
      <u/>
      <sz val="14.0"/>
      <color rgb="FF0000FF"/>
      <name val="Montserrat"/>
    </font>
    <font>
      <sz val="11.0"/>
      <color rgb="FF000000"/>
      <name val="Montserrat"/>
    </font>
    <font>
      <u/>
      <sz val="11.0"/>
      <color rgb="FF0000FF"/>
      <name val="Montserrat"/>
    </font>
    <font>
      <u/>
      <sz val="11.0"/>
      <color rgb="FF0000FF"/>
      <name val="Montserrat"/>
    </font>
    <font>
      <sz val="11.0"/>
      <color theme="1"/>
      <name val="Montserrat"/>
    </font>
    <font>
      <u/>
      <sz val="11.0"/>
      <color rgb="FF1155CC"/>
      <name val="Montserrat"/>
    </font>
    <font>
      <color theme="1"/>
      <name val="Arial"/>
      <scheme val="minor"/>
    </font>
    <font>
      <u/>
      <sz val="11.0"/>
      <color rgb="FF0000FF"/>
      <name val="Montserrat"/>
    </font>
    <font>
      <b/>
      <i/>
      <sz val="11.0"/>
      <color rgb="FF000000"/>
      <name val="Montserrat"/>
    </font>
  </fonts>
  <fills count="4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FFF2CC"/>
        <bgColor rgb="FFFFF2CC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2" numFmtId="0" xfId="0" applyBorder="1" applyFont="1"/>
    <xf borderId="0" fillId="0" fontId="3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readingOrder="0"/>
    </xf>
    <xf borderId="3" fillId="3" fontId="5" numFmtId="0" xfId="0" applyAlignment="1" applyBorder="1" applyFill="1" applyFont="1">
      <alignment horizontal="center" readingOrder="0" shrinkToFit="0" vertical="bottom" wrapText="0"/>
    </xf>
    <xf borderId="3" fillId="0" fontId="5" numFmtId="0" xfId="0" applyAlignment="1" applyBorder="1" applyFont="1">
      <alignment horizontal="center" readingOrder="0" shrinkToFit="0" vertical="bottom" wrapText="0"/>
    </xf>
    <xf borderId="3" fillId="0" fontId="5" numFmtId="0" xfId="0" applyAlignment="1" applyBorder="1" applyFont="1">
      <alignment horizontal="left" readingOrder="0" shrinkToFit="0" vertical="bottom" wrapText="0"/>
    </xf>
    <xf borderId="3" fillId="0" fontId="6" numFmtId="0" xfId="0" applyAlignment="1" applyBorder="1" applyFont="1">
      <alignment horizontal="left" readingOrder="0" shrinkToFit="0" vertical="bottom" wrapText="0"/>
    </xf>
    <xf borderId="3" fillId="0" fontId="7" numFmtId="0" xfId="0" applyAlignment="1" applyBorder="1" applyFont="1">
      <alignment horizontal="left" readingOrder="0" shrinkToFit="0" vertical="bottom" wrapText="0"/>
    </xf>
    <xf borderId="3" fillId="0" fontId="5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readingOrder="0"/>
    </xf>
    <xf borderId="3" fillId="0" fontId="8" numFmtId="0" xfId="0" applyAlignment="1" applyBorder="1" applyFont="1">
      <alignment horizontal="left" readingOrder="0" shrinkToFit="0" vertical="bottom" wrapText="0"/>
    </xf>
    <xf borderId="3" fillId="0" fontId="9" numFmtId="0" xfId="0" applyAlignment="1" applyBorder="1" applyFont="1">
      <alignment horizontal="left" readingOrder="0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3" fillId="0" fontId="12" numFmtId="0" xfId="0" applyAlignment="1" applyBorder="1" applyFont="1">
      <alignment horizontal="left" readingOrder="0" shrinkToFit="0" vertical="bottom" wrapText="0"/>
    </xf>
    <xf borderId="3" fillId="0" fontId="5" numFmtId="164" xfId="0" applyAlignment="1" applyBorder="1" applyFont="1" applyNumberFormat="1">
      <alignment horizontal="left" readingOrder="0" shrinkToFit="0" vertical="bottom" wrapText="0"/>
    </xf>
    <xf borderId="3" fillId="0" fontId="8" numFmtId="0" xfId="0" applyAlignment="1" applyBorder="1" applyFont="1">
      <alignment horizontal="left" shrinkToFit="0" vertical="bottom" wrapText="0"/>
    </xf>
    <xf borderId="3" fillId="0" fontId="5" numFmtId="165" xfId="0" applyAlignment="1" applyBorder="1" applyFont="1" applyNumberFormat="1">
      <alignment horizontal="lef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11">
    <dxf>
      <font>
        <color rgb="FFFFFFFF"/>
      </font>
      <fill>
        <patternFill patternType="solid">
          <fgColor rgb="FF783F04"/>
          <bgColor rgb="FF783F04"/>
        </patternFill>
      </fill>
      <border/>
    </dxf>
    <dxf>
      <font>
        <color rgb="FFFFFFFF"/>
      </font>
      <fill>
        <patternFill patternType="solid">
          <fgColor rgb="FF0B5394"/>
          <bgColor rgb="FF0B5394"/>
        </patternFill>
      </fill>
      <border/>
    </dxf>
    <dxf>
      <font>
        <color rgb="FF000000"/>
      </font>
      <fill>
        <patternFill patternType="solid">
          <fgColor rgb="FFF6B26B"/>
          <bgColor rgb="FFF6B26B"/>
        </patternFill>
      </fill>
      <border/>
    </dxf>
    <dxf>
      <font/>
      <fill>
        <patternFill patternType="solid">
          <fgColor rgb="FF674EA7"/>
          <bgColor rgb="FF674EA7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B3CD16"/>
          <bgColor rgb="FFB3CD1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FFFFFF"/>
      </font>
      <fill>
        <patternFill patternType="solid">
          <fgColor rgb="FF38761D"/>
          <bgColor rgb="FF38761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21907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PelicanRouge/5984/" TargetMode="External"/><Relationship Id="rId42" Type="http://schemas.openxmlformats.org/officeDocument/2006/relationships/hyperlink" Target="https://www.munzee.com/m/mdtt/7254/" TargetMode="External"/><Relationship Id="rId41" Type="http://schemas.openxmlformats.org/officeDocument/2006/relationships/hyperlink" Target="https://www.munzee.com/m/iicydiamonds/1816/" TargetMode="External"/><Relationship Id="rId44" Type="http://schemas.openxmlformats.org/officeDocument/2006/relationships/hyperlink" Target="https://www.munzee.com/m/ryo62/4840/" TargetMode="External"/><Relationship Id="rId43" Type="http://schemas.openxmlformats.org/officeDocument/2006/relationships/hyperlink" Target="https://www.munzee.com/m/Barrowman1/1534/" TargetMode="External"/><Relationship Id="rId46" Type="http://schemas.openxmlformats.org/officeDocument/2006/relationships/hyperlink" Target="https://www.munzee.com/m/Soitenlysue/4081/" TargetMode="External"/><Relationship Id="rId45" Type="http://schemas.openxmlformats.org/officeDocument/2006/relationships/hyperlink" Target="https://www.munzee.com/m/Waves117/4168/admin/" TargetMode="External"/><Relationship Id="rId107" Type="http://schemas.openxmlformats.org/officeDocument/2006/relationships/hyperlink" Target="https://www.munzee.com/m/MeanderingMonkeys/22521/" TargetMode="External"/><Relationship Id="rId106" Type="http://schemas.openxmlformats.org/officeDocument/2006/relationships/hyperlink" Target="https://www.munzee.com/m/Clareppuccino/5597/" TargetMode="External"/><Relationship Id="rId105" Type="http://schemas.openxmlformats.org/officeDocument/2006/relationships/hyperlink" Target="https://www.munzee.com/m/newtwo/6270" TargetMode="External"/><Relationship Id="rId104" Type="http://schemas.openxmlformats.org/officeDocument/2006/relationships/hyperlink" Target="https://www.munzee.com/m/twohoots/7746/" TargetMode="External"/><Relationship Id="rId109" Type="http://schemas.openxmlformats.org/officeDocument/2006/relationships/hyperlink" Target="https://www.munzee.com/m/bigbadjohn1402/4045/" TargetMode="External"/><Relationship Id="rId108" Type="http://schemas.openxmlformats.org/officeDocument/2006/relationships/hyperlink" Target="https://www.munzee.com/m/denali0407/22711/" TargetMode="External"/><Relationship Id="rId48" Type="http://schemas.openxmlformats.org/officeDocument/2006/relationships/hyperlink" Target="https://www.munzee.com/m/poshrule/7127/admin/" TargetMode="External"/><Relationship Id="rId47" Type="http://schemas.openxmlformats.org/officeDocument/2006/relationships/hyperlink" Target="https://www.munzee.com/m/TheHappyCampers/1092/admin/" TargetMode="External"/><Relationship Id="rId49" Type="http://schemas.openxmlformats.org/officeDocument/2006/relationships/hyperlink" Target="https://www.munzee.com/m/BluePoppy/6872/" TargetMode="External"/><Relationship Id="rId103" Type="http://schemas.openxmlformats.org/officeDocument/2006/relationships/hyperlink" Target="https://www.munzee.com/m/knightwood/8518" TargetMode="External"/><Relationship Id="rId102" Type="http://schemas.openxmlformats.org/officeDocument/2006/relationships/hyperlink" Target="https://www.munzee.com/m/Clareppuccino/5595/" TargetMode="External"/><Relationship Id="rId101" Type="http://schemas.openxmlformats.org/officeDocument/2006/relationships/hyperlink" Target="https://www.munzee.com/m/nly1972/1626/" TargetMode="External"/><Relationship Id="rId100" Type="http://schemas.openxmlformats.org/officeDocument/2006/relationships/hyperlink" Target="https://www.munzee.com/m/LittleMeggie/1016/" TargetMode="External"/><Relationship Id="rId31" Type="http://schemas.openxmlformats.org/officeDocument/2006/relationships/hyperlink" Target="https://www.munzee.com/m/MeLa/3678/" TargetMode="External"/><Relationship Id="rId30" Type="http://schemas.openxmlformats.org/officeDocument/2006/relationships/hyperlink" Target="https://www.munzee.com/m/VLoopSouth/2174/" TargetMode="External"/><Relationship Id="rId33" Type="http://schemas.openxmlformats.org/officeDocument/2006/relationships/hyperlink" Target="https://www.munzee.com/m/Maud/251/" TargetMode="External"/><Relationship Id="rId32" Type="http://schemas.openxmlformats.org/officeDocument/2006/relationships/hyperlink" Target="https://www.munzee.com/m/poshrule/5434/admin/" TargetMode="External"/><Relationship Id="rId35" Type="http://schemas.openxmlformats.org/officeDocument/2006/relationships/hyperlink" Target="https://www.munzee.com/m/pputz/3411/" TargetMode="External"/><Relationship Id="rId34" Type="http://schemas.openxmlformats.org/officeDocument/2006/relationships/hyperlink" Target="https://www.munzee.com/m/nyboss/14121/admin/" TargetMode="External"/><Relationship Id="rId37" Type="http://schemas.openxmlformats.org/officeDocument/2006/relationships/hyperlink" Target="https://www.munzee.com/m/Railwayfan/432" TargetMode="External"/><Relationship Id="rId36" Type="http://schemas.openxmlformats.org/officeDocument/2006/relationships/hyperlink" Target="https://www.munzee.com/m/barefootguru/10336/" TargetMode="External"/><Relationship Id="rId39" Type="http://schemas.openxmlformats.org/officeDocument/2006/relationships/hyperlink" Target="https://www.munzee.com/m/Clareppuccino/4058/" TargetMode="External"/><Relationship Id="rId38" Type="http://schemas.openxmlformats.org/officeDocument/2006/relationships/hyperlink" Target="https://www.munzee.com/m/roomeri/2228/" TargetMode="External"/><Relationship Id="rId20" Type="http://schemas.openxmlformats.org/officeDocument/2006/relationships/hyperlink" Target="https://www.munzee.com/m/HiTechMD/15963/" TargetMode="External"/><Relationship Id="rId22" Type="http://schemas.openxmlformats.org/officeDocument/2006/relationships/hyperlink" Target="https://www.munzee.com/m/flamingochaser/2964/admin/" TargetMode="External"/><Relationship Id="rId21" Type="http://schemas.openxmlformats.org/officeDocument/2006/relationships/hyperlink" Target="https://www.munzee.com/m/knightwood/8520" TargetMode="External"/><Relationship Id="rId24" Type="http://schemas.openxmlformats.org/officeDocument/2006/relationships/hyperlink" Target="https://www.munzee.com/m/Noisette/7658/" TargetMode="External"/><Relationship Id="rId23" Type="http://schemas.openxmlformats.org/officeDocument/2006/relationships/hyperlink" Target="https://www.munzee.com/m/HiTechMD/15738/" TargetMode="External"/><Relationship Id="rId129" Type="http://schemas.openxmlformats.org/officeDocument/2006/relationships/hyperlink" Target="https://www.munzee.com/m/Dazzaf/6204/" TargetMode="External"/><Relationship Id="rId128" Type="http://schemas.openxmlformats.org/officeDocument/2006/relationships/hyperlink" Target="https://www.munzee.com/m/jukkas/3291/" TargetMode="External"/><Relationship Id="rId127" Type="http://schemas.openxmlformats.org/officeDocument/2006/relationships/hyperlink" Target="https://www.munzee.com/m/irmeli/3237/" TargetMode="External"/><Relationship Id="rId126" Type="http://schemas.openxmlformats.org/officeDocument/2006/relationships/hyperlink" Target="https://www.munzee.com/m/markayla/2575/" TargetMode="External"/><Relationship Id="rId26" Type="http://schemas.openxmlformats.org/officeDocument/2006/relationships/hyperlink" Target="https://www.munzee.com/m/HiTechMD/14425/" TargetMode="External"/><Relationship Id="rId121" Type="http://schemas.openxmlformats.org/officeDocument/2006/relationships/hyperlink" Target="https://www.munzee.com/m/Pamster13/9549/" TargetMode="External"/><Relationship Id="rId25" Type="http://schemas.openxmlformats.org/officeDocument/2006/relationships/hyperlink" Target="https://www.munzee.com/m/markcase/10087/" TargetMode="External"/><Relationship Id="rId120" Type="http://schemas.openxmlformats.org/officeDocument/2006/relationships/hyperlink" Target="https://www.munzee.com/m/knightwood/8515" TargetMode="External"/><Relationship Id="rId28" Type="http://schemas.openxmlformats.org/officeDocument/2006/relationships/hyperlink" Target="https://www.munzee.com/m/HingeAndBracket/3229/" TargetMode="External"/><Relationship Id="rId27" Type="http://schemas.openxmlformats.org/officeDocument/2006/relationships/hyperlink" Target="https://www.munzee.com/m/lison55/10550/" TargetMode="External"/><Relationship Id="rId125" Type="http://schemas.openxmlformats.org/officeDocument/2006/relationships/hyperlink" Target="https://www.munzee.com/m/Barrowman1/1880/" TargetMode="External"/><Relationship Id="rId29" Type="http://schemas.openxmlformats.org/officeDocument/2006/relationships/hyperlink" Target="https://www.munzee.com/m/Derlame/22569/" TargetMode="External"/><Relationship Id="rId124" Type="http://schemas.openxmlformats.org/officeDocument/2006/relationships/hyperlink" Target="https://www.munzee.com/m/ryo62/8552/" TargetMode="External"/><Relationship Id="rId123" Type="http://schemas.openxmlformats.org/officeDocument/2006/relationships/hyperlink" Target="https://www.munzee.com/m/gd/4554/" TargetMode="External"/><Relationship Id="rId122" Type="http://schemas.openxmlformats.org/officeDocument/2006/relationships/hyperlink" Target="https://www.munzee.com/m/Kiitokurre/13490/" TargetMode="External"/><Relationship Id="rId95" Type="http://schemas.openxmlformats.org/officeDocument/2006/relationships/hyperlink" Target="https://www.munzee.com/m/Leesap/3921/" TargetMode="External"/><Relationship Id="rId94" Type="http://schemas.openxmlformats.org/officeDocument/2006/relationships/hyperlink" Target="https://www.munzee.com/m/Soitenlysue/5083/" TargetMode="External"/><Relationship Id="rId97" Type="http://schemas.openxmlformats.org/officeDocument/2006/relationships/hyperlink" Target="https://www.munzee.com/m/Lanyasummer/7454/" TargetMode="External"/><Relationship Id="rId96" Type="http://schemas.openxmlformats.org/officeDocument/2006/relationships/hyperlink" Target="https://www.munzee.com/m/babyw/4182/" TargetMode="External"/><Relationship Id="rId11" Type="http://schemas.openxmlformats.org/officeDocument/2006/relationships/hyperlink" Target="https://www.munzee.com/m/amadoreugen/8206" TargetMode="External"/><Relationship Id="rId99" Type="http://schemas.openxmlformats.org/officeDocument/2006/relationships/hyperlink" Target="https://www.munzee.com/m/Nbtzyy2/2084/admin/" TargetMode="External"/><Relationship Id="rId10" Type="http://schemas.openxmlformats.org/officeDocument/2006/relationships/hyperlink" Target="https://www.munzee.com/m/FlamingoFlurrier/5838/" TargetMode="External"/><Relationship Id="rId98" Type="http://schemas.openxmlformats.org/officeDocument/2006/relationships/hyperlink" Target="https://www.munzee.com/m/ryo62/7385/" TargetMode="External"/><Relationship Id="rId13" Type="http://schemas.openxmlformats.org/officeDocument/2006/relationships/hyperlink" Target="https://www.munzee.com/m/newtwo/6273" TargetMode="External"/><Relationship Id="rId12" Type="http://schemas.openxmlformats.org/officeDocument/2006/relationships/hyperlink" Target="https://www.munzee.com/m/twohoots/7743" TargetMode="External"/><Relationship Id="rId91" Type="http://schemas.openxmlformats.org/officeDocument/2006/relationships/hyperlink" Target="https://www.munzee.com/m/rgforsythe/15504/" TargetMode="External"/><Relationship Id="rId90" Type="http://schemas.openxmlformats.org/officeDocument/2006/relationships/hyperlink" Target="https://www.munzee.com/m/TeamTazmina/730" TargetMode="External"/><Relationship Id="rId93" Type="http://schemas.openxmlformats.org/officeDocument/2006/relationships/hyperlink" Target="https://www.munzee.com/m/SpaceCoastGeoStore/13303/" TargetMode="External"/><Relationship Id="rId92" Type="http://schemas.openxmlformats.org/officeDocument/2006/relationships/hyperlink" Target="https://www.munzee.com/m/Happygirlie/6350/" TargetMode="External"/><Relationship Id="rId118" Type="http://schemas.openxmlformats.org/officeDocument/2006/relationships/hyperlink" Target="https://www.munzee.com/m/Waves117/3899/admin/" TargetMode="External"/><Relationship Id="rId117" Type="http://schemas.openxmlformats.org/officeDocument/2006/relationships/hyperlink" Target="https://www.munzee.com/m/halizwein/20975/" TargetMode="External"/><Relationship Id="rId116" Type="http://schemas.openxmlformats.org/officeDocument/2006/relationships/hyperlink" Target="https://www.munzee.com/m/CarlisleCachers/7327" TargetMode="External"/><Relationship Id="rId115" Type="http://schemas.openxmlformats.org/officeDocument/2006/relationships/hyperlink" Target="https://www.munzee.com/m/webeon2it/5520/" TargetMode="External"/><Relationship Id="rId119" Type="http://schemas.openxmlformats.org/officeDocument/2006/relationships/hyperlink" Target="https://www.munzee.com/m/Pamster13/9540/" TargetMode="External"/><Relationship Id="rId15" Type="http://schemas.openxmlformats.org/officeDocument/2006/relationships/hyperlink" Target="https://www.munzee.com/m/LittleMeggie/1017" TargetMode="External"/><Relationship Id="rId110" Type="http://schemas.openxmlformats.org/officeDocument/2006/relationships/hyperlink" Target="https://www.munzee.com/m/cuttingcrew/3504/" TargetMode="External"/><Relationship Id="rId14" Type="http://schemas.openxmlformats.org/officeDocument/2006/relationships/hyperlink" Target="https://www.munzee.com/m/Sidcup/11437/admin/" TargetMode="External"/><Relationship Id="rId17" Type="http://schemas.openxmlformats.org/officeDocument/2006/relationships/hyperlink" Target="https://www.munzee.com/m/FoundItWhereNext/1089/" TargetMode="External"/><Relationship Id="rId16" Type="http://schemas.openxmlformats.org/officeDocument/2006/relationships/hyperlink" Target="https://www.munzee.com/m/TheOneWhoScans/5415/" TargetMode="External"/><Relationship Id="rId19" Type="http://schemas.openxmlformats.org/officeDocument/2006/relationships/hyperlink" Target="https://www.munzee.com/m/Herbie/21109" TargetMode="External"/><Relationship Id="rId114" Type="http://schemas.openxmlformats.org/officeDocument/2006/relationships/hyperlink" Target="https://www.munzee.com/m/CedarCacheWing/4095/" TargetMode="External"/><Relationship Id="rId18" Type="http://schemas.openxmlformats.org/officeDocument/2006/relationships/hyperlink" Target="https://www.munzee.com/m/Bungle/4163" TargetMode="External"/><Relationship Id="rId113" Type="http://schemas.openxmlformats.org/officeDocument/2006/relationships/hyperlink" Target="https://www.munzee.com/m/tonydev/7405/" TargetMode="External"/><Relationship Id="rId112" Type="http://schemas.openxmlformats.org/officeDocument/2006/relationships/hyperlink" Target="https://www.munzee.com/m/poshrule/344/admin/" TargetMode="External"/><Relationship Id="rId111" Type="http://schemas.openxmlformats.org/officeDocument/2006/relationships/hyperlink" Target="https://www.munzee.com/m/Clareppuccino/5601/" TargetMode="External"/><Relationship Id="rId84" Type="http://schemas.openxmlformats.org/officeDocument/2006/relationships/hyperlink" Target="https://www.munzee.com/m/Ysop/769/" TargetMode="External"/><Relationship Id="rId83" Type="http://schemas.openxmlformats.org/officeDocument/2006/relationships/hyperlink" Target="https://www.munzee.com/m/GateGeek/5641/" TargetMode="External"/><Relationship Id="rId86" Type="http://schemas.openxmlformats.org/officeDocument/2006/relationships/hyperlink" Target="https://www.munzee.com/m/amadoreugen/8332" TargetMode="External"/><Relationship Id="rId85" Type="http://schemas.openxmlformats.org/officeDocument/2006/relationships/hyperlink" Target="https://www.munzee.com/m/Geobbj/1031/" TargetMode="External"/><Relationship Id="rId88" Type="http://schemas.openxmlformats.org/officeDocument/2006/relationships/hyperlink" Target="https://www.munzee.com/m/Clareppuccino/4070/" TargetMode="External"/><Relationship Id="rId150" Type="http://schemas.openxmlformats.org/officeDocument/2006/relationships/hyperlink" Target="https://www.munzee.com/m/RF/5281/" TargetMode="External"/><Relationship Id="rId87" Type="http://schemas.openxmlformats.org/officeDocument/2006/relationships/hyperlink" Target="https://www.munzee.com/m/Mabdon/1598/" TargetMode="External"/><Relationship Id="rId89" Type="http://schemas.openxmlformats.org/officeDocument/2006/relationships/hyperlink" Target="https://www.munzee.com/m/BenandJules/6826/admin/convert/" TargetMode="External"/><Relationship Id="rId80" Type="http://schemas.openxmlformats.org/officeDocument/2006/relationships/hyperlink" Target="https://www.munzee.com/m/GateGeek/5312/" TargetMode="External"/><Relationship Id="rId82" Type="http://schemas.openxmlformats.org/officeDocument/2006/relationships/hyperlink" Target="https://www.munzee.com/m/FlamingoFlurrier/6223/" TargetMode="External"/><Relationship Id="rId81" Type="http://schemas.openxmlformats.org/officeDocument/2006/relationships/hyperlink" Target="https://www.munzee.com/m/CedarCacheWing/4480/" TargetMode="External"/><Relationship Id="rId1" Type="http://schemas.openxmlformats.org/officeDocument/2006/relationships/hyperlink" Target="https://www.munzee.com/map/u10g8j8ch/16" TargetMode="External"/><Relationship Id="rId2" Type="http://schemas.openxmlformats.org/officeDocument/2006/relationships/hyperlink" Target="http://shorturl.at/uFOU5" TargetMode="External"/><Relationship Id="rId3" Type="http://schemas.openxmlformats.org/officeDocument/2006/relationships/hyperlink" Target="https://www.munzee.com/m/ryo62/3673/" TargetMode="External"/><Relationship Id="rId149" Type="http://schemas.openxmlformats.org/officeDocument/2006/relationships/hyperlink" Target="https://www.munzee.com/m/Bisquick2/8417/" TargetMode="External"/><Relationship Id="rId4" Type="http://schemas.openxmlformats.org/officeDocument/2006/relationships/hyperlink" Target="https://www.munzee.com/m/Barrowman1/1541/admin/" TargetMode="External"/><Relationship Id="rId148" Type="http://schemas.openxmlformats.org/officeDocument/2006/relationships/hyperlink" Target="https://www.munzee.com/m/FlamingoFlurrier/5819/admin/" TargetMode="External"/><Relationship Id="rId9" Type="http://schemas.openxmlformats.org/officeDocument/2006/relationships/hyperlink" Target="https://www.munzee.com/m/Soitenlysue/5082/" TargetMode="External"/><Relationship Id="rId143" Type="http://schemas.openxmlformats.org/officeDocument/2006/relationships/hyperlink" Target="https://www.munzee.com/m/PoniaN/4555/" TargetMode="External"/><Relationship Id="rId142" Type="http://schemas.openxmlformats.org/officeDocument/2006/relationships/hyperlink" Target="https://www.munzee.com/m/FlamingoFlurrier/5844/admin/" TargetMode="External"/><Relationship Id="rId141" Type="http://schemas.openxmlformats.org/officeDocument/2006/relationships/hyperlink" Target="https://www.munzee.com/m/Clareppuccino/5496/" TargetMode="External"/><Relationship Id="rId140" Type="http://schemas.openxmlformats.org/officeDocument/2006/relationships/hyperlink" Target="https://www.munzee.com/m/PelicanRouge/6373/" TargetMode="External"/><Relationship Id="rId5" Type="http://schemas.openxmlformats.org/officeDocument/2006/relationships/hyperlink" Target="https://www.munzee.com/m/Reart/1844/" TargetMode="External"/><Relationship Id="rId147" Type="http://schemas.openxmlformats.org/officeDocument/2006/relationships/hyperlink" Target="https://www.munzee.com/m/MeLa/4233/" TargetMode="External"/><Relationship Id="rId6" Type="http://schemas.openxmlformats.org/officeDocument/2006/relationships/hyperlink" Target="https://www.munzee.com/m/biggoalie31/4608/" TargetMode="External"/><Relationship Id="rId146" Type="http://schemas.openxmlformats.org/officeDocument/2006/relationships/hyperlink" Target="https://www.munzee.com/m/HingeAndBracket/4237/" TargetMode="External"/><Relationship Id="rId7" Type="http://schemas.openxmlformats.org/officeDocument/2006/relationships/hyperlink" Target="https://www.munzee.com/m/Maxi72/4529" TargetMode="External"/><Relationship Id="rId145" Type="http://schemas.openxmlformats.org/officeDocument/2006/relationships/hyperlink" Target="https://www.munzee.com/m/ryo62/4574/" TargetMode="External"/><Relationship Id="rId8" Type="http://schemas.openxmlformats.org/officeDocument/2006/relationships/hyperlink" Target="https://www.munzee.com/m/BluePoppy/5247/" TargetMode="External"/><Relationship Id="rId144" Type="http://schemas.openxmlformats.org/officeDocument/2006/relationships/hyperlink" Target="https://www.munzee.com/m/BonnieB1/11287/" TargetMode="External"/><Relationship Id="rId73" Type="http://schemas.openxmlformats.org/officeDocument/2006/relationships/hyperlink" Target="https://www.munzee.com/m/Kyrandia/5223/" TargetMode="External"/><Relationship Id="rId72" Type="http://schemas.openxmlformats.org/officeDocument/2006/relationships/hyperlink" Target="https://www.munzee.com/m/Soitenlysue/4082/" TargetMode="External"/><Relationship Id="rId75" Type="http://schemas.openxmlformats.org/officeDocument/2006/relationships/hyperlink" Target="https://www.munzee.com/m/GateGeek/4553/" TargetMode="External"/><Relationship Id="rId74" Type="http://schemas.openxmlformats.org/officeDocument/2006/relationships/hyperlink" Target="https://www.munzee.com/m/FreezeMan073/1623/" TargetMode="External"/><Relationship Id="rId77" Type="http://schemas.openxmlformats.org/officeDocument/2006/relationships/hyperlink" Target="https://www.munzee.com/m/JRdaBoss/6185/" TargetMode="External"/><Relationship Id="rId76" Type="http://schemas.openxmlformats.org/officeDocument/2006/relationships/hyperlink" Target="https://www.munzee.com/m/Quietriots/3646/" TargetMode="External"/><Relationship Id="rId79" Type="http://schemas.openxmlformats.org/officeDocument/2006/relationships/hyperlink" Target="https://www.munzee.com/m/Barrowman1/1482/" TargetMode="External"/><Relationship Id="rId78" Type="http://schemas.openxmlformats.org/officeDocument/2006/relationships/hyperlink" Target="https://www.munzee.com/m/CedarCacheWing/4803/" TargetMode="External"/><Relationship Id="rId71" Type="http://schemas.openxmlformats.org/officeDocument/2006/relationships/hyperlink" Target="https://www.munzee.com/m/LittleLazarusGoldenBalls/272/" TargetMode="External"/><Relationship Id="rId70" Type="http://schemas.openxmlformats.org/officeDocument/2006/relationships/hyperlink" Target="https://www.munzee.com/m/Hockeydown/1745/" TargetMode="External"/><Relationship Id="rId139" Type="http://schemas.openxmlformats.org/officeDocument/2006/relationships/hyperlink" Target="https://www.munzee.com/m/munzeeprof/24600/" TargetMode="External"/><Relationship Id="rId138" Type="http://schemas.openxmlformats.org/officeDocument/2006/relationships/hyperlink" Target="https://www.munzee.com/m/CoalCracker7/27334" TargetMode="External"/><Relationship Id="rId137" Type="http://schemas.openxmlformats.org/officeDocument/2006/relationships/hyperlink" Target="https://www.munzee.com/m/destolkjes4ever/5598/" TargetMode="External"/><Relationship Id="rId132" Type="http://schemas.openxmlformats.org/officeDocument/2006/relationships/hyperlink" Target="https://www.munzee.com/m/newtwo/6269" TargetMode="External"/><Relationship Id="rId131" Type="http://schemas.openxmlformats.org/officeDocument/2006/relationships/hyperlink" Target="https://www.munzee.com/m/twohoots/7741" TargetMode="External"/><Relationship Id="rId130" Type="http://schemas.openxmlformats.org/officeDocument/2006/relationships/hyperlink" Target="https://www.munzee.com/m/iicydiamonds/2287/" TargetMode="External"/><Relationship Id="rId136" Type="http://schemas.openxmlformats.org/officeDocument/2006/relationships/hyperlink" Target="https://www.munzee.com/m/Nyssaflutterby/1158/" TargetMode="External"/><Relationship Id="rId135" Type="http://schemas.openxmlformats.org/officeDocument/2006/relationships/hyperlink" Target="https://www.munzee.com/m/flamingochaser/2168/" TargetMode="External"/><Relationship Id="rId134" Type="http://schemas.openxmlformats.org/officeDocument/2006/relationships/hyperlink" Target="https://www.munzee.com/m/EPP/310/admin/" TargetMode="External"/><Relationship Id="rId133" Type="http://schemas.openxmlformats.org/officeDocument/2006/relationships/hyperlink" Target="https://www.munzee.com/m/annabanana/15936/" TargetMode="External"/><Relationship Id="rId62" Type="http://schemas.openxmlformats.org/officeDocument/2006/relationships/hyperlink" Target="https://www.munzee.com/m/123xilef/5900/" TargetMode="External"/><Relationship Id="rId61" Type="http://schemas.openxmlformats.org/officeDocument/2006/relationships/hyperlink" Target="https://www.munzee.com/m/Noisette/7681/" TargetMode="External"/><Relationship Id="rId64" Type="http://schemas.openxmlformats.org/officeDocument/2006/relationships/hyperlink" Target="https://www.munzee.com/m/Franske/1776/" TargetMode="External"/><Relationship Id="rId63" Type="http://schemas.openxmlformats.org/officeDocument/2006/relationships/hyperlink" Target="https://www.munzee.com/m/teamsturms/7867/" TargetMode="External"/><Relationship Id="rId66" Type="http://schemas.openxmlformats.org/officeDocument/2006/relationships/hyperlink" Target="https://www.munzee.com/m/flamingochaser/1861/admin/" TargetMode="External"/><Relationship Id="rId65" Type="http://schemas.openxmlformats.org/officeDocument/2006/relationships/hyperlink" Target="https://www.munzee.com/m/Skleba/9284/" TargetMode="External"/><Relationship Id="rId68" Type="http://schemas.openxmlformats.org/officeDocument/2006/relationships/hyperlink" Target="https://www.munzee.com/m/Railwayfan/433/" TargetMode="External"/><Relationship Id="rId67" Type="http://schemas.openxmlformats.org/officeDocument/2006/relationships/hyperlink" Target="https://www.munzee.com/m/HingeAndBracket/3992/" TargetMode="External"/><Relationship Id="rId60" Type="http://schemas.openxmlformats.org/officeDocument/2006/relationships/hyperlink" Target="https://www.munzee.com/m/Tracycoops78/798/" TargetMode="External"/><Relationship Id="rId69" Type="http://schemas.openxmlformats.org/officeDocument/2006/relationships/hyperlink" Target="https://www.munzee.com/m/ryo62/3486/" TargetMode="External"/><Relationship Id="rId163" Type="http://schemas.openxmlformats.org/officeDocument/2006/relationships/drawing" Target="../drawings/drawing1.xml"/><Relationship Id="rId162" Type="http://schemas.openxmlformats.org/officeDocument/2006/relationships/hyperlink" Target="https://www.munzee.com/m/PelicanRouge/5925/" TargetMode="External"/><Relationship Id="rId51" Type="http://schemas.openxmlformats.org/officeDocument/2006/relationships/hyperlink" Target="https://www.munzee.com/m/ol0n0lo/632/" TargetMode="External"/><Relationship Id="rId50" Type="http://schemas.openxmlformats.org/officeDocument/2006/relationships/hyperlink" Target="https://www.munzee.com/m/purplecourgette/4582/" TargetMode="External"/><Relationship Id="rId53" Type="http://schemas.openxmlformats.org/officeDocument/2006/relationships/hyperlink" Target="https://www.munzee.com/m/HiTechMD/14417/" TargetMode="External"/><Relationship Id="rId52" Type="http://schemas.openxmlformats.org/officeDocument/2006/relationships/hyperlink" Target="https://www.munzee.com/m/ryo62/3569/" TargetMode="External"/><Relationship Id="rId55" Type="http://schemas.openxmlformats.org/officeDocument/2006/relationships/hyperlink" Target="https://www.munzee.com/m/FlamingoFlurrier/6167/" TargetMode="External"/><Relationship Id="rId161" Type="http://schemas.openxmlformats.org/officeDocument/2006/relationships/hyperlink" Target="https://www.munzee.com/m/Noisette/7422/" TargetMode="External"/><Relationship Id="rId54" Type="http://schemas.openxmlformats.org/officeDocument/2006/relationships/hyperlink" Target="https://www.munzee.com/m/Railwayfan/535/" TargetMode="External"/><Relationship Id="rId160" Type="http://schemas.openxmlformats.org/officeDocument/2006/relationships/hyperlink" Target="https://www.munzee.com/m/Jafo43/25794/" TargetMode="External"/><Relationship Id="rId57" Type="http://schemas.openxmlformats.org/officeDocument/2006/relationships/hyperlink" Target="https://www.munzee.com/m/Mattie/13643/" TargetMode="External"/><Relationship Id="rId56" Type="http://schemas.openxmlformats.org/officeDocument/2006/relationships/hyperlink" Target="https://www.munzee.com/m/HiTechMD/14343/" TargetMode="External"/><Relationship Id="rId159" Type="http://schemas.openxmlformats.org/officeDocument/2006/relationships/hyperlink" Target="https://www.munzee.com/m/LittleMeggie/651" TargetMode="External"/><Relationship Id="rId59" Type="http://schemas.openxmlformats.org/officeDocument/2006/relationships/hyperlink" Target="https://www.munzee.com/m/HiTechMD/15965/" TargetMode="External"/><Relationship Id="rId154" Type="http://schemas.openxmlformats.org/officeDocument/2006/relationships/hyperlink" Target="https://www.munzee.com/m/vadotech/17024/" TargetMode="External"/><Relationship Id="rId58" Type="http://schemas.openxmlformats.org/officeDocument/2006/relationships/hyperlink" Target="https://www.munzee.com/m/Maattmoo/5691/" TargetMode="External"/><Relationship Id="rId153" Type="http://schemas.openxmlformats.org/officeDocument/2006/relationships/hyperlink" Target="https://www.munzee.com/m/KingPrawn/3948/" TargetMode="External"/><Relationship Id="rId152" Type="http://schemas.openxmlformats.org/officeDocument/2006/relationships/hyperlink" Target="https://www.munzee.com/m/hems79/5612/" TargetMode="External"/><Relationship Id="rId151" Type="http://schemas.openxmlformats.org/officeDocument/2006/relationships/hyperlink" Target="https://www.munzee.com/m/JackSparrow/35255/admin/map/" TargetMode="External"/><Relationship Id="rId158" Type="http://schemas.openxmlformats.org/officeDocument/2006/relationships/hyperlink" Target="https://www.munzee.com/m/Anubisz/1487/" TargetMode="External"/><Relationship Id="rId157" Type="http://schemas.openxmlformats.org/officeDocument/2006/relationships/hyperlink" Target="https://www.munzee.com/m/Aiden29/5482/" TargetMode="External"/><Relationship Id="rId156" Type="http://schemas.openxmlformats.org/officeDocument/2006/relationships/hyperlink" Target="https://www.munzee.com/m/vadotech/16889/" TargetMode="External"/><Relationship Id="rId155" Type="http://schemas.openxmlformats.org/officeDocument/2006/relationships/hyperlink" Target="https://www.munzee.com/m/HingeAndBracket/354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25"/>
    <col customWidth="1" min="6" max="6" width="17.25"/>
    <col customWidth="1" min="7" max="7" width="25.38"/>
    <col customWidth="1" min="8" max="8" width="56.88"/>
    <col customWidth="1" min="9" max="9" width="19.25"/>
  </cols>
  <sheetData>
    <row r="1">
      <c r="A1" s="1" t="s">
        <v>0</v>
      </c>
      <c r="B1" s="2"/>
      <c r="C1" s="3"/>
      <c r="D1" s="3"/>
      <c r="E1" s="3"/>
      <c r="F1" s="3"/>
      <c r="G1" s="4"/>
      <c r="H1" s="4"/>
      <c r="I1" s="4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1</v>
      </c>
      <c r="F2" s="3"/>
      <c r="G2" s="4"/>
      <c r="H2" s="4"/>
      <c r="I2" s="4"/>
      <c r="J2" s="3"/>
      <c r="K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2</v>
      </c>
      <c r="D3" s="3"/>
      <c r="E3" s="3"/>
      <c r="F3" s="3"/>
      <c r="G3" s="4"/>
      <c r="H3" s="4"/>
      <c r="I3" s="4"/>
      <c r="J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3"/>
      <c r="B4" s="3"/>
      <c r="C4" s="3"/>
      <c r="D4" s="3"/>
      <c r="E4" s="3"/>
      <c r="F4" s="3"/>
      <c r="G4" s="4"/>
      <c r="H4" s="4"/>
      <c r="I4" s="4"/>
      <c r="J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7">
        <v>1.0</v>
      </c>
      <c r="B6" s="7">
        <v>2.0</v>
      </c>
      <c r="C6" s="7">
        <v>51.271998</v>
      </c>
      <c r="D6" s="7">
        <v>1.056329162</v>
      </c>
      <c r="E6" s="7" t="s">
        <v>12</v>
      </c>
      <c r="F6" s="7" t="s">
        <v>13</v>
      </c>
      <c r="G6" s="8" t="s">
        <v>14</v>
      </c>
      <c r="H6" s="9" t="s">
        <v>15</v>
      </c>
      <c r="I6" s="8"/>
      <c r="J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7">
        <v>1.0</v>
      </c>
      <c r="B7" s="7">
        <v>12.0</v>
      </c>
      <c r="C7" s="7">
        <v>51.271998</v>
      </c>
      <c r="D7" s="7">
        <v>1.058626555</v>
      </c>
      <c r="E7" s="7" t="s">
        <v>12</v>
      </c>
      <c r="F7" s="7" t="s">
        <v>13</v>
      </c>
      <c r="G7" s="8" t="s">
        <v>16</v>
      </c>
      <c r="H7" s="10" t="s">
        <v>17</v>
      </c>
      <c r="I7" s="11"/>
      <c r="J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7">
        <v>2.0</v>
      </c>
      <c r="B8" s="7">
        <v>2.0</v>
      </c>
      <c r="C8" s="7">
        <v>51.27185427</v>
      </c>
      <c r="D8" s="7">
        <v>1.056329147</v>
      </c>
      <c r="E8" s="7" t="s">
        <v>12</v>
      </c>
      <c r="F8" s="7" t="s">
        <v>13</v>
      </c>
      <c r="G8" s="8" t="s">
        <v>18</v>
      </c>
      <c r="H8" s="10" t="s">
        <v>19</v>
      </c>
      <c r="I8" s="11"/>
      <c r="J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7">
        <v>2.0</v>
      </c>
      <c r="B9" s="7">
        <v>3.0</v>
      </c>
      <c r="C9" s="7">
        <v>51.27185427</v>
      </c>
      <c r="D9" s="7">
        <v>1.056558885</v>
      </c>
      <c r="E9" s="7" t="s">
        <v>12</v>
      </c>
      <c r="F9" s="7" t="s">
        <v>13</v>
      </c>
      <c r="G9" s="8" t="s">
        <v>20</v>
      </c>
      <c r="H9" s="10" t="s">
        <v>21</v>
      </c>
      <c r="I9" s="11"/>
      <c r="J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7">
        <v>2.0</v>
      </c>
      <c r="B10" s="7">
        <v>11.0</v>
      </c>
      <c r="C10" s="7">
        <v>51.27185427</v>
      </c>
      <c r="D10" s="7">
        <v>1.058396794</v>
      </c>
      <c r="E10" s="7" t="s">
        <v>12</v>
      </c>
      <c r="F10" s="7" t="s">
        <v>13</v>
      </c>
      <c r="G10" s="8" t="s">
        <v>22</v>
      </c>
      <c r="H10" s="10" t="s">
        <v>23</v>
      </c>
      <c r="I10" s="11"/>
      <c r="J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7">
        <v>2.0</v>
      </c>
      <c r="B11" s="7">
        <v>12.0</v>
      </c>
      <c r="C11" s="7">
        <v>51.27185427</v>
      </c>
      <c r="D11" s="7">
        <v>1.058626533</v>
      </c>
      <c r="E11" s="7" t="s">
        <v>12</v>
      </c>
      <c r="F11" s="7" t="s">
        <v>13</v>
      </c>
      <c r="G11" s="8" t="s">
        <v>24</v>
      </c>
      <c r="H11" s="10" t="s">
        <v>25</v>
      </c>
      <c r="I11" s="11"/>
      <c r="J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7">
        <v>3.0</v>
      </c>
      <c r="B12" s="7">
        <v>2.0</v>
      </c>
      <c r="C12" s="7">
        <v>51.27171054</v>
      </c>
      <c r="D12" s="7">
        <v>1.056329132</v>
      </c>
      <c r="E12" s="7" t="s">
        <v>12</v>
      </c>
      <c r="F12" s="7" t="s">
        <v>13</v>
      </c>
      <c r="G12" s="8" t="s">
        <v>26</v>
      </c>
      <c r="H12" s="10" t="s">
        <v>27</v>
      </c>
      <c r="I12" s="8" t="s">
        <v>28</v>
      </c>
      <c r="J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7">
        <v>3.0</v>
      </c>
      <c r="B13" s="7">
        <v>3.0</v>
      </c>
      <c r="C13" s="7">
        <v>51.27171054</v>
      </c>
      <c r="D13" s="7">
        <v>1.05655887</v>
      </c>
      <c r="E13" s="7" t="s">
        <v>12</v>
      </c>
      <c r="F13" s="7" t="s">
        <v>13</v>
      </c>
      <c r="G13" s="8" t="s">
        <v>29</v>
      </c>
      <c r="H13" s="10" t="s">
        <v>30</v>
      </c>
      <c r="I13" s="11"/>
      <c r="J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7">
        <v>3.0</v>
      </c>
      <c r="B14" s="7">
        <v>4.0</v>
      </c>
      <c r="C14" s="7">
        <v>51.27171054</v>
      </c>
      <c r="D14" s="7">
        <v>1.056788607</v>
      </c>
      <c r="E14" s="7" t="s">
        <v>12</v>
      </c>
      <c r="F14" s="7" t="s">
        <v>13</v>
      </c>
      <c r="G14" s="8" t="s">
        <v>31</v>
      </c>
      <c r="H14" s="10" t="s">
        <v>32</v>
      </c>
      <c r="I14" s="11"/>
      <c r="J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7">
        <v>3.0</v>
      </c>
      <c r="B15" s="7">
        <v>5.0</v>
      </c>
      <c r="C15" s="7">
        <v>51.27171054</v>
      </c>
      <c r="D15" s="7">
        <v>1.057018345</v>
      </c>
      <c r="E15" s="7" t="s">
        <v>12</v>
      </c>
      <c r="F15" s="7" t="s">
        <v>13</v>
      </c>
      <c r="G15" s="8" t="s">
        <v>33</v>
      </c>
      <c r="H15" s="10" t="s">
        <v>34</v>
      </c>
      <c r="I15" s="11"/>
      <c r="J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7">
        <v>3.0</v>
      </c>
      <c r="B16" s="7">
        <v>6.0</v>
      </c>
      <c r="C16" s="7">
        <v>51.27171054</v>
      </c>
      <c r="D16" s="7">
        <v>1.057248083</v>
      </c>
      <c r="E16" s="7" t="s">
        <v>12</v>
      </c>
      <c r="F16" s="7" t="s">
        <v>13</v>
      </c>
      <c r="G16" s="8" t="s">
        <v>35</v>
      </c>
      <c r="H16" s="10" t="s">
        <v>36</v>
      </c>
      <c r="I16" s="11"/>
      <c r="J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7">
        <v>3.0</v>
      </c>
      <c r="B17" s="7">
        <v>7.0</v>
      </c>
      <c r="C17" s="7">
        <v>51.27171054</v>
      </c>
      <c r="D17" s="7">
        <v>1.057477821</v>
      </c>
      <c r="E17" s="7" t="s">
        <v>12</v>
      </c>
      <c r="F17" s="7" t="s">
        <v>13</v>
      </c>
      <c r="G17" s="8" t="s">
        <v>37</v>
      </c>
      <c r="H17" s="9" t="s">
        <v>38</v>
      </c>
      <c r="I17" s="11"/>
      <c r="J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7">
        <v>3.0</v>
      </c>
      <c r="B18" s="7">
        <v>8.0</v>
      </c>
      <c r="C18" s="7">
        <v>51.27171054</v>
      </c>
      <c r="D18" s="7">
        <v>1.057707559</v>
      </c>
      <c r="E18" s="7" t="s">
        <v>12</v>
      </c>
      <c r="F18" s="7" t="s">
        <v>13</v>
      </c>
      <c r="G18" s="8" t="s">
        <v>39</v>
      </c>
      <c r="H18" s="10" t="s">
        <v>40</v>
      </c>
      <c r="I18" s="11"/>
      <c r="J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7">
        <v>3.0</v>
      </c>
      <c r="B19" s="7">
        <v>9.0</v>
      </c>
      <c r="C19" s="7">
        <v>51.27171054</v>
      </c>
      <c r="D19" s="7">
        <v>1.057937297</v>
      </c>
      <c r="E19" s="7" t="s">
        <v>12</v>
      </c>
      <c r="F19" s="7" t="s">
        <v>13</v>
      </c>
      <c r="G19" s="8" t="s">
        <v>41</v>
      </c>
      <c r="H19" s="10" t="s">
        <v>42</v>
      </c>
      <c r="I19" s="11"/>
      <c r="J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7">
        <v>3.0</v>
      </c>
      <c r="B20" s="7">
        <v>10.0</v>
      </c>
      <c r="C20" s="7">
        <v>51.27171054</v>
      </c>
      <c r="D20" s="7">
        <v>1.058167035</v>
      </c>
      <c r="E20" s="7" t="s">
        <v>12</v>
      </c>
      <c r="F20" s="7" t="s">
        <v>13</v>
      </c>
      <c r="G20" s="8" t="s">
        <v>43</v>
      </c>
      <c r="H20" s="10" t="s">
        <v>44</v>
      </c>
      <c r="I20" s="11"/>
      <c r="J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7">
        <v>3.0</v>
      </c>
      <c r="B21" s="7">
        <v>11.0</v>
      </c>
      <c r="C21" s="7">
        <v>51.27171054</v>
      </c>
      <c r="D21" s="7">
        <v>1.058396773</v>
      </c>
      <c r="E21" s="7" t="s">
        <v>12</v>
      </c>
      <c r="F21" s="7" t="s">
        <v>13</v>
      </c>
      <c r="G21" s="8" t="s">
        <v>45</v>
      </c>
      <c r="H21" s="10" t="s">
        <v>46</v>
      </c>
      <c r="I21" s="11"/>
      <c r="J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7">
        <v>3.0</v>
      </c>
      <c r="B22" s="7">
        <v>12.0</v>
      </c>
      <c r="C22" s="7">
        <v>51.27171054</v>
      </c>
      <c r="D22" s="7">
        <v>1.058626511</v>
      </c>
      <c r="E22" s="7" t="s">
        <v>12</v>
      </c>
      <c r="F22" s="7" t="s">
        <v>13</v>
      </c>
      <c r="G22" s="8" t="s">
        <v>47</v>
      </c>
      <c r="H22" s="10" t="s">
        <v>48</v>
      </c>
      <c r="I22" s="11"/>
      <c r="J22" s="3"/>
      <c r="K22" s="12" t="s">
        <v>49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7">
        <v>4.0</v>
      </c>
      <c r="B23" s="7">
        <v>2.0</v>
      </c>
      <c r="C23" s="7">
        <v>51.27156681</v>
      </c>
      <c r="D23" s="7">
        <v>1.056329117</v>
      </c>
      <c r="E23" s="7" t="s">
        <v>12</v>
      </c>
      <c r="F23" s="7" t="s">
        <v>13</v>
      </c>
      <c r="G23" s="8" t="s">
        <v>50</v>
      </c>
      <c r="H23" s="10" t="s">
        <v>51</v>
      </c>
      <c r="I23" s="11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7">
        <v>4.0</v>
      </c>
      <c r="B24" s="7">
        <v>3.0</v>
      </c>
      <c r="C24" s="7">
        <v>51.27156681</v>
      </c>
      <c r="D24" s="7">
        <v>1.056558854</v>
      </c>
      <c r="E24" s="7" t="s">
        <v>12</v>
      </c>
      <c r="F24" s="7" t="s">
        <v>13</v>
      </c>
      <c r="G24" s="8" t="s">
        <v>52</v>
      </c>
      <c r="H24" s="10" t="s">
        <v>53</v>
      </c>
      <c r="I24" s="11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7">
        <v>4.0</v>
      </c>
      <c r="B25" s="7">
        <v>4.0</v>
      </c>
      <c r="C25" s="7">
        <v>51.27156681</v>
      </c>
      <c r="D25" s="7">
        <v>1.056788591</v>
      </c>
      <c r="E25" s="7" t="s">
        <v>54</v>
      </c>
      <c r="F25" s="7" t="s">
        <v>55</v>
      </c>
      <c r="G25" s="8" t="s">
        <v>56</v>
      </c>
      <c r="H25" s="9" t="s">
        <v>57</v>
      </c>
      <c r="I25" s="8" t="s">
        <v>28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7">
        <v>4.0</v>
      </c>
      <c r="B26" s="7">
        <v>5.0</v>
      </c>
      <c r="C26" s="7">
        <v>51.27156681</v>
      </c>
      <c r="D26" s="7">
        <v>1.057018328</v>
      </c>
      <c r="E26" s="7" t="s">
        <v>54</v>
      </c>
      <c r="F26" s="7" t="s">
        <v>55</v>
      </c>
      <c r="G26" s="8" t="s">
        <v>50</v>
      </c>
      <c r="H26" s="10" t="s">
        <v>58</v>
      </c>
      <c r="I26" s="11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7">
        <v>4.0</v>
      </c>
      <c r="B27" s="7">
        <v>6.0</v>
      </c>
      <c r="C27" s="7">
        <v>51.27156681</v>
      </c>
      <c r="D27" s="7">
        <v>1.057248065</v>
      </c>
      <c r="E27" s="7" t="s">
        <v>59</v>
      </c>
      <c r="F27" s="7" t="s">
        <v>60</v>
      </c>
      <c r="G27" s="8" t="s">
        <v>61</v>
      </c>
      <c r="H27" s="10" t="s">
        <v>62</v>
      </c>
      <c r="I27" s="11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7">
        <v>4.0</v>
      </c>
      <c r="B28" s="7">
        <v>7.0</v>
      </c>
      <c r="C28" s="7">
        <v>51.27156681</v>
      </c>
      <c r="D28" s="7">
        <v>1.057477803</v>
      </c>
      <c r="E28" s="7" t="s">
        <v>59</v>
      </c>
      <c r="F28" s="7" t="s">
        <v>60</v>
      </c>
      <c r="G28" s="8" t="s">
        <v>63</v>
      </c>
      <c r="H28" s="10" t="s">
        <v>64</v>
      </c>
      <c r="I28" s="11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7">
        <v>4.0</v>
      </c>
      <c r="B29" s="7">
        <v>8.0</v>
      </c>
      <c r="C29" s="7">
        <v>51.27156681</v>
      </c>
      <c r="D29" s="7">
        <v>1.05770754</v>
      </c>
      <c r="E29" s="7" t="s">
        <v>59</v>
      </c>
      <c r="F29" s="7" t="s">
        <v>60</v>
      </c>
      <c r="G29" s="8" t="s">
        <v>50</v>
      </c>
      <c r="H29" s="10" t="s">
        <v>65</v>
      </c>
      <c r="I29" s="11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7">
        <v>4.0</v>
      </c>
      <c r="B30" s="7">
        <v>9.0</v>
      </c>
      <c r="C30" s="7">
        <v>51.27156681</v>
      </c>
      <c r="D30" s="7">
        <v>1.057937277</v>
      </c>
      <c r="E30" s="7" t="s">
        <v>54</v>
      </c>
      <c r="F30" s="7" t="s">
        <v>55</v>
      </c>
      <c r="G30" s="8" t="s">
        <v>66</v>
      </c>
      <c r="H30" s="10" t="s">
        <v>67</v>
      </c>
      <c r="I30" s="11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7">
        <v>4.0</v>
      </c>
      <c r="B31" s="7">
        <v>10.0</v>
      </c>
      <c r="C31" s="7">
        <v>51.27156681</v>
      </c>
      <c r="D31" s="7">
        <v>1.058167014</v>
      </c>
      <c r="E31" s="7" t="s">
        <v>54</v>
      </c>
      <c r="F31" s="7" t="s">
        <v>55</v>
      </c>
      <c r="G31" s="8" t="s">
        <v>68</v>
      </c>
      <c r="H31" s="10" t="s">
        <v>69</v>
      </c>
      <c r="I31" s="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7">
        <v>4.0</v>
      </c>
      <c r="B32" s="7">
        <v>11.0</v>
      </c>
      <c r="C32" s="7">
        <v>51.27156681</v>
      </c>
      <c r="D32" s="7">
        <v>1.058396751</v>
      </c>
      <c r="E32" s="7" t="s">
        <v>12</v>
      </c>
      <c r="F32" s="7" t="s">
        <v>13</v>
      </c>
      <c r="G32" s="8" t="s">
        <v>70</v>
      </c>
      <c r="H32" s="10" t="s">
        <v>71</v>
      </c>
      <c r="I32" s="11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7">
        <v>4.0</v>
      </c>
      <c r="B33" s="7">
        <v>12.0</v>
      </c>
      <c r="C33" s="7">
        <v>51.2715668</v>
      </c>
      <c r="D33" s="7">
        <v>1.058626488</v>
      </c>
      <c r="E33" s="7" t="s">
        <v>12</v>
      </c>
      <c r="F33" s="7" t="s">
        <v>13</v>
      </c>
      <c r="G33" s="8" t="s">
        <v>72</v>
      </c>
      <c r="H33" s="10" t="s">
        <v>73</v>
      </c>
      <c r="I33" s="11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7">
        <v>5.0</v>
      </c>
      <c r="B34" s="7">
        <v>2.0</v>
      </c>
      <c r="C34" s="7">
        <v>51.27142308</v>
      </c>
      <c r="D34" s="7">
        <v>1.056329101</v>
      </c>
      <c r="E34" s="7" t="s">
        <v>12</v>
      </c>
      <c r="F34" s="7" t="s">
        <v>13</v>
      </c>
      <c r="G34" s="8" t="s">
        <v>74</v>
      </c>
      <c r="H34" s="10" t="s">
        <v>75</v>
      </c>
      <c r="I34" s="11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7">
        <v>5.0</v>
      </c>
      <c r="B35" s="7">
        <v>3.0</v>
      </c>
      <c r="C35" s="7">
        <v>51.27142308</v>
      </c>
      <c r="D35" s="7">
        <v>1.056558838</v>
      </c>
      <c r="E35" s="7" t="s">
        <v>54</v>
      </c>
      <c r="F35" s="7" t="s">
        <v>55</v>
      </c>
      <c r="G35" s="8"/>
      <c r="H35" s="13"/>
      <c r="I35" s="1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7">
        <v>5.0</v>
      </c>
      <c r="B36" s="7">
        <v>4.0</v>
      </c>
      <c r="C36" s="7">
        <v>51.27142308</v>
      </c>
      <c r="D36" s="7">
        <v>1.056788574</v>
      </c>
      <c r="E36" s="7" t="s">
        <v>76</v>
      </c>
      <c r="F36" s="7" t="s">
        <v>77</v>
      </c>
      <c r="G36" s="8" t="s">
        <v>78</v>
      </c>
      <c r="H36" s="9" t="s">
        <v>79</v>
      </c>
      <c r="I36" s="11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7">
        <v>5.0</v>
      </c>
      <c r="B37" s="7">
        <v>5.0</v>
      </c>
      <c r="C37" s="7">
        <v>51.27142308</v>
      </c>
      <c r="D37" s="7">
        <v>1.057018311</v>
      </c>
      <c r="E37" s="7" t="s">
        <v>76</v>
      </c>
      <c r="F37" s="7" t="s">
        <v>77</v>
      </c>
      <c r="G37" s="8" t="s">
        <v>80</v>
      </c>
      <c r="H37" s="10" t="s">
        <v>81</v>
      </c>
      <c r="I37" s="1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7">
        <v>5.0</v>
      </c>
      <c r="B38" s="7">
        <v>6.0</v>
      </c>
      <c r="C38" s="7">
        <v>51.27142308</v>
      </c>
      <c r="D38" s="7">
        <v>1.057248047</v>
      </c>
      <c r="E38" s="7" t="s">
        <v>54</v>
      </c>
      <c r="F38" s="7" t="s">
        <v>55</v>
      </c>
      <c r="G38" s="8" t="s">
        <v>82</v>
      </c>
      <c r="H38" s="10" t="s">
        <v>83</v>
      </c>
      <c r="I38" s="11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7">
        <v>5.0</v>
      </c>
      <c r="B39" s="7">
        <v>7.0</v>
      </c>
      <c r="C39" s="7">
        <v>51.27142308</v>
      </c>
      <c r="D39" s="7">
        <v>1.057477784</v>
      </c>
      <c r="E39" s="7" t="s">
        <v>59</v>
      </c>
      <c r="F39" s="7" t="s">
        <v>60</v>
      </c>
      <c r="G39" s="8" t="s">
        <v>84</v>
      </c>
      <c r="H39" s="14" t="s">
        <v>85</v>
      </c>
      <c r="I39" s="11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7">
        <v>5.0</v>
      </c>
      <c r="B40" s="7">
        <v>8.0</v>
      </c>
      <c r="C40" s="7">
        <v>51.27142308</v>
      </c>
      <c r="D40" s="7">
        <v>1.05770752</v>
      </c>
      <c r="E40" s="7" t="s">
        <v>54</v>
      </c>
      <c r="F40" s="7" t="s">
        <v>55</v>
      </c>
      <c r="G40" s="8" t="s">
        <v>86</v>
      </c>
      <c r="H40" s="10" t="s">
        <v>87</v>
      </c>
      <c r="I40" s="11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7">
        <v>5.0</v>
      </c>
      <c r="B41" s="7">
        <v>9.0</v>
      </c>
      <c r="C41" s="7">
        <v>51.27142308</v>
      </c>
      <c r="D41" s="7">
        <v>1.057937257</v>
      </c>
      <c r="E41" s="7" t="s">
        <v>76</v>
      </c>
      <c r="F41" s="7" t="s">
        <v>77</v>
      </c>
      <c r="G41" s="8" t="s">
        <v>88</v>
      </c>
      <c r="H41" s="10" t="s">
        <v>89</v>
      </c>
      <c r="I41" s="11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7">
        <v>5.0</v>
      </c>
      <c r="B42" s="7">
        <v>10.0</v>
      </c>
      <c r="C42" s="7">
        <v>51.27142307</v>
      </c>
      <c r="D42" s="7">
        <v>1.058166993</v>
      </c>
      <c r="E42" s="7" t="s">
        <v>76</v>
      </c>
      <c r="F42" s="7" t="s">
        <v>77</v>
      </c>
      <c r="G42" s="8" t="s">
        <v>90</v>
      </c>
      <c r="H42" s="10" t="s">
        <v>91</v>
      </c>
      <c r="I42" s="11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7">
        <v>5.0</v>
      </c>
      <c r="B43" s="7">
        <v>11.0</v>
      </c>
      <c r="C43" s="7">
        <v>51.27142307</v>
      </c>
      <c r="D43" s="7">
        <v>1.05839673</v>
      </c>
      <c r="E43" s="7" t="s">
        <v>54</v>
      </c>
      <c r="F43" s="7" t="s">
        <v>55</v>
      </c>
      <c r="G43" s="8" t="s">
        <v>92</v>
      </c>
      <c r="H43" s="10" t="s">
        <v>93</v>
      </c>
      <c r="I43" s="11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7">
        <v>5.0</v>
      </c>
      <c r="B44" s="7">
        <v>12.0</v>
      </c>
      <c r="C44" s="7">
        <v>51.27142307</v>
      </c>
      <c r="D44" s="7">
        <v>1.058626466</v>
      </c>
      <c r="E44" s="7" t="s">
        <v>12</v>
      </c>
      <c r="F44" s="7" t="s">
        <v>13</v>
      </c>
      <c r="G44" s="8" t="s">
        <v>94</v>
      </c>
      <c r="H44" s="10" t="s">
        <v>95</v>
      </c>
      <c r="I44" s="11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7">
        <v>6.0</v>
      </c>
      <c r="B45" s="7">
        <v>2.0</v>
      </c>
      <c r="C45" s="7">
        <v>51.27127935</v>
      </c>
      <c r="D45" s="7">
        <v>1.056329086</v>
      </c>
      <c r="E45" s="7" t="s">
        <v>54</v>
      </c>
      <c r="F45" s="7" t="s">
        <v>55</v>
      </c>
      <c r="G45" s="8" t="s">
        <v>96</v>
      </c>
      <c r="H45" s="10" t="s">
        <v>97</v>
      </c>
      <c r="I45" s="11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7">
        <v>6.0</v>
      </c>
      <c r="B46" s="7">
        <v>3.0</v>
      </c>
      <c r="C46" s="7">
        <v>51.27127935</v>
      </c>
      <c r="D46" s="7">
        <v>1.056558822</v>
      </c>
      <c r="E46" s="7" t="s">
        <v>76</v>
      </c>
      <c r="F46" s="7" t="s">
        <v>77</v>
      </c>
      <c r="G46" s="8" t="s">
        <v>98</v>
      </c>
      <c r="H46" s="10" t="s">
        <v>99</v>
      </c>
      <c r="I46" s="11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7">
        <v>6.0</v>
      </c>
      <c r="B47" s="7">
        <v>4.0</v>
      </c>
      <c r="C47" s="7">
        <v>51.27127935</v>
      </c>
      <c r="D47" s="7">
        <v>1.056788558</v>
      </c>
      <c r="E47" s="7" t="s">
        <v>100</v>
      </c>
      <c r="F47" s="7" t="s">
        <v>100</v>
      </c>
      <c r="G47" s="8" t="s">
        <v>101</v>
      </c>
      <c r="H47" s="10" t="s">
        <v>102</v>
      </c>
      <c r="I47" s="11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7">
        <v>6.0</v>
      </c>
      <c r="B48" s="7">
        <v>5.0</v>
      </c>
      <c r="C48" s="7">
        <v>51.27127935</v>
      </c>
      <c r="D48" s="7">
        <v>1.057018294</v>
      </c>
      <c r="E48" s="7" t="s">
        <v>100</v>
      </c>
      <c r="F48" s="7" t="s">
        <v>100</v>
      </c>
      <c r="G48" s="8" t="s">
        <v>14</v>
      </c>
      <c r="H48" s="9" t="s">
        <v>103</v>
      </c>
      <c r="I48" s="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7">
        <v>6.0</v>
      </c>
      <c r="B49" s="7">
        <v>6.0</v>
      </c>
      <c r="C49" s="7">
        <v>51.27127935</v>
      </c>
      <c r="D49" s="7">
        <v>1.057248029</v>
      </c>
      <c r="E49" s="7" t="s">
        <v>76</v>
      </c>
      <c r="F49" s="7" t="s">
        <v>77</v>
      </c>
      <c r="G49" s="8" t="s">
        <v>104</v>
      </c>
      <c r="H49" s="9" t="s">
        <v>105</v>
      </c>
      <c r="I49" s="8" t="s">
        <v>28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7">
        <v>6.0</v>
      </c>
      <c r="B50" s="7">
        <v>7.0</v>
      </c>
      <c r="C50" s="7">
        <v>51.27127935</v>
      </c>
      <c r="D50" s="7">
        <v>1.057477765</v>
      </c>
      <c r="E50" s="7" t="s">
        <v>54</v>
      </c>
      <c r="F50" s="7" t="s">
        <v>55</v>
      </c>
      <c r="G50" s="15" t="s">
        <v>26</v>
      </c>
      <c r="H50" s="16" t="s">
        <v>106</v>
      </c>
      <c r="I50" s="11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>
        <v>6.0</v>
      </c>
      <c r="B51" s="7">
        <v>8.0</v>
      </c>
      <c r="C51" s="7">
        <v>51.27127934</v>
      </c>
      <c r="D51" s="7">
        <v>1.057707501</v>
      </c>
      <c r="E51" s="7" t="s">
        <v>76</v>
      </c>
      <c r="F51" s="7" t="s">
        <v>77</v>
      </c>
      <c r="G51" s="8" t="s">
        <v>107</v>
      </c>
      <c r="H51" s="14" t="s">
        <v>108</v>
      </c>
      <c r="I51" s="11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>
        <v>6.0</v>
      </c>
      <c r="B52" s="7">
        <v>9.0</v>
      </c>
      <c r="C52" s="7">
        <v>51.27127934</v>
      </c>
      <c r="D52" s="7">
        <v>1.057937237</v>
      </c>
      <c r="E52" s="7" t="s">
        <v>100</v>
      </c>
      <c r="F52" s="7" t="s">
        <v>100</v>
      </c>
      <c r="G52" s="8" t="s">
        <v>78</v>
      </c>
      <c r="H52" s="9" t="s">
        <v>109</v>
      </c>
      <c r="I52" s="11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>
        <v>6.0</v>
      </c>
      <c r="B53" s="7">
        <v>10.0</v>
      </c>
      <c r="C53" s="7">
        <v>51.27127934</v>
      </c>
      <c r="D53" s="7">
        <v>1.058166972</v>
      </c>
      <c r="E53" s="7" t="s">
        <v>100</v>
      </c>
      <c r="F53" s="7" t="s">
        <v>100</v>
      </c>
      <c r="G53" s="8" t="s">
        <v>24</v>
      </c>
      <c r="H53" s="10" t="s">
        <v>110</v>
      </c>
      <c r="I53" s="11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>
        <v>6.0</v>
      </c>
      <c r="B54" s="7">
        <v>11.0</v>
      </c>
      <c r="C54" s="7">
        <v>51.27127934</v>
      </c>
      <c r="D54" s="7">
        <v>1.058396708</v>
      </c>
      <c r="E54" s="7" t="s">
        <v>76</v>
      </c>
      <c r="F54" s="7" t="s">
        <v>77</v>
      </c>
      <c r="G54" s="8" t="s">
        <v>111</v>
      </c>
      <c r="H54" s="9" t="s">
        <v>112</v>
      </c>
      <c r="I54" s="8" t="s">
        <v>113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>
        <v>6.0</v>
      </c>
      <c r="B55" s="7">
        <v>12.0</v>
      </c>
      <c r="C55" s="7">
        <v>51.27127934</v>
      </c>
      <c r="D55" s="7">
        <v>1.058626444</v>
      </c>
      <c r="E55" s="7" t="s">
        <v>54</v>
      </c>
      <c r="F55" s="7" t="s">
        <v>55</v>
      </c>
      <c r="G55" s="8" t="s">
        <v>114</v>
      </c>
      <c r="H55" s="10" t="s">
        <v>115</v>
      </c>
      <c r="I55" s="8" t="s">
        <v>116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>
        <v>7.0</v>
      </c>
      <c r="B56" s="7">
        <v>2.0</v>
      </c>
      <c r="C56" s="7">
        <v>51.27113562</v>
      </c>
      <c r="D56" s="7">
        <v>1.056329071</v>
      </c>
      <c r="E56" s="7" t="s">
        <v>54</v>
      </c>
      <c r="F56" s="7" t="s">
        <v>55</v>
      </c>
      <c r="G56" s="8" t="s">
        <v>14</v>
      </c>
      <c r="H56" s="9" t="s">
        <v>117</v>
      </c>
      <c r="I56" s="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>
        <v>7.0</v>
      </c>
      <c r="B57" s="7">
        <v>3.0</v>
      </c>
      <c r="C57" s="7">
        <v>51.27113562</v>
      </c>
      <c r="D57" s="7">
        <v>1.056558806</v>
      </c>
      <c r="E57" s="7" t="s">
        <v>76</v>
      </c>
      <c r="F57" s="7" t="s">
        <v>77</v>
      </c>
      <c r="G57" s="8" t="s">
        <v>50</v>
      </c>
      <c r="H57" s="10" t="s">
        <v>118</v>
      </c>
      <c r="I57" s="11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>
        <v>7.0</v>
      </c>
      <c r="B58" s="7">
        <v>4.0</v>
      </c>
      <c r="C58" s="7">
        <v>51.27113562</v>
      </c>
      <c r="D58" s="7">
        <v>1.056788541</v>
      </c>
      <c r="E58" s="7" t="s">
        <v>100</v>
      </c>
      <c r="F58" s="7" t="s">
        <v>100</v>
      </c>
      <c r="G58" s="8" t="s">
        <v>88</v>
      </c>
      <c r="H58" s="10" t="s">
        <v>119</v>
      </c>
      <c r="I58" s="11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>
        <v>7.0</v>
      </c>
      <c r="B59" s="7">
        <v>5.0</v>
      </c>
      <c r="C59" s="7">
        <v>51.27113562</v>
      </c>
      <c r="D59" s="7">
        <v>1.057018276</v>
      </c>
      <c r="E59" s="7" t="s">
        <v>100</v>
      </c>
      <c r="F59" s="7" t="s">
        <v>100</v>
      </c>
      <c r="G59" s="8" t="s">
        <v>29</v>
      </c>
      <c r="H59" s="9" t="s">
        <v>120</v>
      </c>
      <c r="I59" s="8" t="s">
        <v>28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>
        <v>7.0</v>
      </c>
      <c r="B60" s="7">
        <v>6.0</v>
      </c>
      <c r="C60" s="7">
        <v>51.27113561</v>
      </c>
      <c r="D60" s="7">
        <v>1.057248011</v>
      </c>
      <c r="E60" s="7" t="s">
        <v>76</v>
      </c>
      <c r="F60" s="7" t="s">
        <v>77</v>
      </c>
      <c r="G60" s="8" t="s">
        <v>50</v>
      </c>
      <c r="H60" s="10" t="s">
        <v>121</v>
      </c>
      <c r="I60" s="11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>
        <v>7.0</v>
      </c>
      <c r="B61" s="7">
        <v>7.0</v>
      </c>
      <c r="C61" s="7">
        <v>51.27113561</v>
      </c>
      <c r="D61" s="7">
        <v>1.057477746</v>
      </c>
      <c r="E61" s="7" t="s">
        <v>76</v>
      </c>
      <c r="F61" s="7" t="s">
        <v>77</v>
      </c>
      <c r="G61" s="8" t="s">
        <v>122</v>
      </c>
      <c r="H61" s="10" t="s">
        <v>123</v>
      </c>
      <c r="I61" s="11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>
        <v>7.0</v>
      </c>
      <c r="B62" s="7">
        <v>8.0</v>
      </c>
      <c r="C62" s="7">
        <v>51.27113561</v>
      </c>
      <c r="D62" s="7">
        <v>1.057707481</v>
      </c>
      <c r="E62" s="7" t="s">
        <v>76</v>
      </c>
      <c r="F62" s="7" t="s">
        <v>77</v>
      </c>
      <c r="G62" s="8" t="s">
        <v>124</v>
      </c>
      <c r="H62" s="10" t="s">
        <v>125</v>
      </c>
      <c r="I62" s="11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>
        <v>7.0</v>
      </c>
      <c r="B63" s="7">
        <v>9.0</v>
      </c>
      <c r="C63" s="7">
        <v>51.27113561</v>
      </c>
      <c r="D63" s="7">
        <v>1.057937217</v>
      </c>
      <c r="E63" s="7" t="s">
        <v>100</v>
      </c>
      <c r="F63" s="7" t="s">
        <v>100</v>
      </c>
      <c r="G63" s="8" t="s">
        <v>50</v>
      </c>
      <c r="H63" s="10" t="s">
        <v>126</v>
      </c>
      <c r="I63" s="11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>
        <v>7.0</v>
      </c>
      <c r="B64" s="7">
        <v>10.0</v>
      </c>
      <c r="C64" s="7">
        <v>51.27113561</v>
      </c>
      <c r="D64" s="7">
        <v>1.058166952</v>
      </c>
      <c r="E64" s="7" t="s">
        <v>100</v>
      </c>
      <c r="F64" s="7" t="s">
        <v>100</v>
      </c>
      <c r="G64" s="8" t="s">
        <v>127</v>
      </c>
      <c r="H64" s="10" t="s">
        <v>128</v>
      </c>
      <c r="I64" s="11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>
        <v>7.0</v>
      </c>
      <c r="B65" s="7">
        <v>11.0</v>
      </c>
      <c r="C65" s="7">
        <v>51.27113561</v>
      </c>
      <c r="D65" s="7">
        <v>1.058396687</v>
      </c>
      <c r="E65" s="7" t="s">
        <v>76</v>
      </c>
      <c r="F65" s="7" t="s">
        <v>77</v>
      </c>
      <c r="G65" s="8" t="s">
        <v>61</v>
      </c>
      <c r="H65" s="10" t="s">
        <v>129</v>
      </c>
      <c r="I65" s="11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>
        <v>7.0</v>
      </c>
      <c r="B66" s="7">
        <v>12.0</v>
      </c>
      <c r="C66" s="7">
        <v>51.27113561</v>
      </c>
      <c r="D66" s="7">
        <v>1.058626422</v>
      </c>
      <c r="E66" s="7" t="s">
        <v>54</v>
      </c>
      <c r="F66" s="7" t="s">
        <v>55</v>
      </c>
      <c r="G66" s="8" t="s">
        <v>130</v>
      </c>
      <c r="H66" s="10" t="s">
        <v>131</v>
      </c>
      <c r="I66" s="11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>
        <v>8.0</v>
      </c>
      <c r="B67" s="7">
        <v>2.0</v>
      </c>
      <c r="C67" s="7">
        <v>51.27099189</v>
      </c>
      <c r="D67" s="7">
        <v>1.056329056</v>
      </c>
      <c r="E67" s="7" t="s">
        <v>54</v>
      </c>
      <c r="F67" s="7" t="s">
        <v>55</v>
      </c>
      <c r="G67" s="17" t="s">
        <v>132</v>
      </c>
      <c r="H67" s="10" t="s">
        <v>133</v>
      </c>
      <c r="I67" s="11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>
        <v>8.0</v>
      </c>
      <c r="B68" s="7">
        <v>3.0</v>
      </c>
      <c r="C68" s="7">
        <v>51.27099189</v>
      </c>
      <c r="D68" s="7">
        <v>1.056558791</v>
      </c>
      <c r="E68" s="7" t="s">
        <v>54</v>
      </c>
      <c r="F68" s="7" t="s">
        <v>55</v>
      </c>
      <c r="G68" s="17" t="s">
        <v>134</v>
      </c>
      <c r="H68" s="10" t="s">
        <v>135</v>
      </c>
      <c r="I68" s="11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>
        <v>8.0</v>
      </c>
      <c r="B69" s="7">
        <v>4.0</v>
      </c>
      <c r="C69" s="7">
        <v>51.27099188</v>
      </c>
      <c r="D69" s="7">
        <v>1.056788525</v>
      </c>
      <c r="E69" s="7" t="s">
        <v>76</v>
      </c>
      <c r="F69" s="7" t="s">
        <v>77</v>
      </c>
      <c r="G69" s="8" t="s">
        <v>136</v>
      </c>
      <c r="H69" s="10" t="s">
        <v>137</v>
      </c>
      <c r="I69" s="11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>
        <v>8.0</v>
      </c>
      <c r="B70" s="7">
        <v>5.0</v>
      </c>
      <c r="C70" s="7">
        <v>51.27099188</v>
      </c>
      <c r="D70" s="7">
        <v>1.057018259</v>
      </c>
      <c r="E70" s="7" t="s">
        <v>76</v>
      </c>
      <c r="F70" s="7" t="s">
        <v>77</v>
      </c>
      <c r="G70" s="8" t="s">
        <v>56</v>
      </c>
      <c r="H70" s="9" t="s">
        <v>138</v>
      </c>
      <c r="I70" s="8" t="s">
        <v>28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>
        <v>8.0</v>
      </c>
      <c r="B71" s="7">
        <v>6.0</v>
      </c>
      <c r="C71" s="7">
        <v>51.27099188</v>
      </c>
      <c r="D71" s="7">
        <v>1.057247993</v>
      </c>
      <c r="E71" s="7" t="s">
        <v>139</v>
      </c>
      <c r="F71" s="7" t="s">
        <v>140</v>
      </c>
      <c r="G71" s="8" t="s">
        <v>68</v>
      </c>
      <c r="H71" s="10" t="s">
        <v>141</v>
      </c>
      <c r="I71" s="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>
        <v>8.0</v>
      </c>
      <c r="B72" s="7">
        <v>7.0</v>
      </c>
      <c r="C72" s="7">
        <v>51.27099188</v>
      </c>
      <c r="D72" s="7">
        <v>1.057477728</v>
      </c>
      <c r="E72" s="7" t="s">
        <v>139</v>
      </c>
      <c r="F72" s="7" t="s">
        <v>140</v>
      </c>
      <c r="G72" s="8" t="s">
        <v>88</v>
      </c>
      <c r="H72" s="10" t="s">
        <v>142</v>
      </c>
      <c r="I72" s="11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>
        <v>8.0</v>
      </c>
      <c r="B73" s="7">
        <v>8.0</v>
      </c>
      <c r="C73" s="7">
        <v>51.27099188</v>
      </c>
      <c r="D73" s="7">
        <v>1.057707462</v>
      </c>
      <c r="E73" s="7" t="s">
        <v>139</v>
      </c>
      <c r="F73" s="7" t="s">
        <v>140</v>
      </c>
      <c r="G73" s="8" t="s">
        <v>14</v>
      </c>
      <c r="H73" s="9" t="s">
        <v>143</v>
      </c>
      <c r="I73" s="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>
        <v>8.0</v>
      </c>
      <c r="B74" s="7">
        <v>9.0</v>
      </c>
      <c r="C74" s="7">
        <v>51.27099188</v>
      </c>
      <c r="D74" s="7">
        <v>1.057937196</v>
      </c>
      <c r="E74" s="7" t="s">
        <v>76</v>
      </c>
      <c r="F74" s="7" t="s">
        <v>77</v>
      </c>
      <c r="G74" s="8" t="s">
        <v>144</v>
      </c>
      <c r="H74" s="9" t="s">
        <v>145</v>
      </c>
      <c r="I74" s="11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>
        <v>8.0</v>
      </c>
      <c r="B75" s="7">
        <v>10.0</v>
      </c>
      <c r="C75" s="7">
        <v>51.27099188</v>
      </c>
      <c r="D75" s="7">
        <v>1.058166931</v>
      </c>
      <c r="E75" s="7" t="s">
        <v>76</v>
      </c>
      <c r="F75" s="7" t="s">
        <v>77</v>
      </c>
      <c r="G75" s="8" t="s">
        <v>146</v>
      </c>
      <c r="H75" s="10" t="s">
        <v>147</v>
      </c>
      <c r="I75" s="8" t="s">
        <v>28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>
        <v>8.0</v>
      </c>
      <c r="B76" s="7">
        <v>11.0</v>
      </c>
      <c r="C76" s="7">
        <v>51.27099188</v>
      </c>
      <c r="D76" s="7">
        <v>1.058396665</v>
      </c>
      <c r="E76" s="7" t="s">
        <v>54</v>
      </c>
      <c r="F76" s="7" t="s">
        <v>55</v>
      </c>
      <c r="G76" s="8" t="s">
        <v>26</v>
      </c>
      <c r="H76" s="10" t="s">
        <v>148</v>
      </c>
      <c r="I76" s="11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>
        <v>8.0</v>
      </c>
      <c r="B77" s="7">
        <v>12.0</v>
      </c>
      <c r="C77" s="7">
        <v>51.27099188</v>
      </c>
      <c r="D77" s="7">
        <v>1.058626399</v>
      </c>
      <c r="E77" s="7" t="s">
        <v>54</v>
      </c>
      <c r="F77" s="7" t="s">
        <v>55</v>
      </c>
      <c r="G77" s="8" t="s">
        <v>149</v>
      </c>
      <c r="H77" s="10" t="s">
        <v>150</v>
      </c>
      <c r="I77" s="11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>
        <v>9.0</v>
      </c>
      <c r="B78" s="7">
        <v>2.0</v>
      </c>
      <c r="C78" s="7">
        <v>51.27084815</v>
      </c>
      <c r="D78" s="7">
        <v>1.056329041</v>
      </c>
      <c r="E78" s="7" t="s">
        <v>12</v>
      </c>
      <c r="F78" s="7" t="s">
        <v>13</v>
      </c>
      <c r="G78" s="8" t="s">
        <v>151</v>
      </c>
      <c r="H78" s="10" t="s">
        <v>152</v>
      </c>
      <c r="I78" s="11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>
        <v>9.0</v>
      </c>
      <c r="B79" s="7">
        <v>3.0</v>
      </c>
      <c r="C79" s="7">
        <v>51.27084815</v>
      </c>
      <c r="D79" s="7">
        <v>1.056558775</v>
      </c>
      <c r="E79" s="7" t="s">
        <v>54</v>
      </c>
      <c r="F79" s="7" t="s">
        <v>55</v>
      </c>
      <c r="G79" s="8" t="s">
        <v>153</v>
      </c>
      <c r="H79" s="10" t="s">
        <v>154</v>
      </c>
      <c r="I79" s="11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>
        <v>9.0</v>
      </c>
      <c r="B80" s="7">
        <v>4.0</v>
      </c>
      <c r="C80" s="7">
        <v>51.27084815</v>
      </c>
      <c r="D80" s="7">
        <v>1.056788508</v>
      </c>
      <c r="E80" s="7" t="s">
        <v>54</v>
      </c>
      <c r="F80" s="7" t="s">
        <v>55</v>
      </c>
      <c r="G80" s="8" t="s">
        <v>155</v>
      </c>
      <c r="H80" s="10" t="s">
        <v>156</v>
      </c>
      <c r="I80" s="11"/>
      <c r="J80" s="12" t="s">
        <v>157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>
        <v>9.0</v>
      </c>
      <c r="B81" s="7">
        <v>5.0</v>
      </c>
      <c r="C81" s="7">
        <v>51.27084815</v>
      </c>
      <c r="D81" s="7">
        <v>1.057018242</v>
      </c>
      <c r="E81" s="7" t="s">
        <v>54</v>
      </c>
      <c r="F81" s="7" t="s">
        <v>55</v>
      </c>
      <c r="G81" s="8" t="s">
        <v>158</v>
      </c>
      <c r="H81" s="10" t="s">
        <v>159</v>
      </c>
      <c r="I81" s="1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>
        <v>9.0</v>
      </c>
      <c r="B82" s="7">
        <v>6.0</v>
      </c>
      <c r="C82" s="7">
        <v>51.27084815</v>
      </c>
      <c r="D82" s="7">
        <v>1.057247975</v>
      </c>
      <c r="E82" s="7" t="s">
        <v>54</v>
      </c>
      <c r="F82" s="7" t="s">
        <v>55</v>
      </c>
      <c r="G82" s="8" t="s">
        <v>160</v>
      </c>
      <c r="H82" s="10" t="s">
        <v>161</v>
      </c>
      <c r="I82" s="11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>
        <v>9.0</v>
      </c>
      <c r="B83" s="7">
        <v>7.0</v>
      </c>
      <c r="C83" s="7">
        <v>51.27084815</v>
      </c>
      <c r="D83" s="7">
        <v>1.057477709</v>
      </c>
      <c r="E83" s="7" t="s">
        <v>139</v>
      </c>
      <c r="F83" s="7" t="s">
        <v>140</v>
      </c>
      <c r="G83" s="8" t="s">
        <v>16</v>
      </c>
      <c r="H83" s="10" t="s">
        <v>162</v>
      </c>
      <c r="I83" s="11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>
        <v>9.0</v>
      </c>
      <c r="B84" s="7">
        <v>8.0</v>
      </c>
      <c r="C84" s="7">
        <v>51.27084815</v>
      </c>
      <c r="D84" s="7">
        <v>1.057707443</v>
      </c>
      <c r="E84" s="7" t="s">
        <v>54</v>
      </c>
      <c r="F84" s="7" t="s">
        <v>55</v>
      </c>
      <c r="G84" s="8" t="s">
        <v>153</v>
      </c>
      <c r="H84" s="10" t="s">
        <v>163</v>
      </c>
      <c r="I84" s="11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>
        <v>9.0</v>
      </c>
      <c r="B85" s="7">
        <v>9.0</v>
      </c>
      <c r="C85" s="7">
        <v>51.27084815</v>
      </c>
      <c r="D85" s="7">
        <v>1.057937176</v>
      </c>
      <c r="E85" s="7" t="s">
        <v>54</v>
      </c>
      <c r="F85" s="7" t="s">
        <v>55</v>
      </c>
      <c r="G85" s="8" t="s">
        <v>160</v>
      </c>
      <c r="H85" s="10" t="s">
        <v>164</v>
      </c>
      <c r="I85" s="11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>
        <v>9.0</v>
      </c>
      <c r="B86" s="7">
        <v>10.0</v>
      </c>
      <c r="C86" s="7">
        <v>51.27084815</v>
      </c>
      <c r="D86" s="7">
        <v>1.05816691</v>
      </c>
      <c r="E86" s="7" t="s">
        <v>54</v>
      </c>
      <c r="F86" s="7" t="s">
        <v>55</v>
      </c>
      <c r="G86" s="8" t="s">
        <v>29</v>
      </c>
      <c r="H86" s="10" t="s">
        <v>165</v>
      </c>
      <c r="I86" s="8" t="s">
        <v>28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>
        <v>9.0</v>
      </c>
      <c r="B87" s="7">
        <v>11.0</v>
      </c>
      <c r="C87" s="7">
        <v>51.27084815</v>
      </c>
      <c r="D87" s="7">
        <v>1.058396643</v>
      </c>
      <c r="E87" s="7" t="s">
        <v>54</v>
      </c>
      <c r="F87" s="7" t="s">
        <v>55</v>
      </c>
      <c r="G87" s="8" t="s">
        <v>153</v>
      </c>
      <c r="H87" s="10" t="s">
        <v>166</v>
      </c>
      <c r="I87" s="11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>
        <v>9.0</v>
      </c>
      <c r="B88" s="7">
        <v>12.0</v>
      </c>
      <c r="C88" s="7">
        <v>51.27084815</v>
      </c>
      <c r="D88" s="7">
        <v>1.058626377</v>
      </c>
      <c r="E88" s="7" t="s">
        <v>12</v>
      </c>
      <c r="F88" s="7" t="s">
        <v>13</v>
      </c>
      <c r="G88" s="8"/>
      <c r="H88" s="19"/>
      <c r="I88" s="11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>
        <v>10.0</v>
      </c>
      <c r="B89" s="7">
        <v>1.0</v>
      </c>
      <c r="C89" s="7">
        <v>51.27070442</v>
      </c>
      <c r="D89" s="7">
        <v>1.056099293</v>
      </c>
      <c r="E89" s="7" t="s">
        <v>12</v>
      </c>
      <c r="F89" s="7" t="s">
        <v>13</v>
      </c>
      <c r="G89" s="8" t="s">
        <v>167</v>
      </c>
      <c r="H89" s="10" t="s">
        <v>168</v>
      </c>
      <c r="I89" s="11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>
        <v>10.0</v>
      </c>
      <c r="B90" s="7">
        <v>2.0</v>
      </c>
      <c r="C90" s="7">
        <v>51.27070442</v>
      </c>
      <c r="D90" s="7">
        <v>1.056329026</v>
      </c>
      <c r="E90" s="7" t="s">
        <v>12</v>
      </c>
      <c r="F90" s="7" t="s">
        <v>13</v>
      </c>
      <c r="G90" s="8" t="s">
        <v>169</v>
      </c>
      <c r="H90" s="10" t="s">
        <v>170</v>
      </c>
      <c r="I90" s="8" t="s">
        <v>116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>
        <v>10.0</v>
      </c>
      <c r="B91" s="7">
        <v>3.0</v>
      </c>
      <c r="C91" s="7">
        <v>51.27070442</v>
      </c>
      <c r="D91" s="7">
        <v>1.056558759</v>
      </c>
      <c r="E91" s="7" t="s">
        <v>12</v>
      </c>
      <c r="F91" s="7" t="s">
        <v>13</v>
      </c>
      <c r="G91" s="8" t="s">
        <v>31</v>
      </c>
      <c r="H91" s="10" t="s">
        <v>171</v>
      </c>
      <c r="I91" s="11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>
        <v>10.0</v>
      </c>
      <c r="B92" s="7">
        <v>4.0</v>
      </c>
      <c r="C92" s="7">
        <v>51.27070442</v>
      </c>
      <c r="D92" s="7">
        <v>1.056788492</v>
      </c>
      <c r="E92" s="7" t="s">
        <v>54</v>
      </c>
      <c r="F92" s="7" t="s">
        <v>55</v>
      </c>
      <c r="G92" s="8" t="s">
        <v>172</v>
      </c>
      <c r="H92" s="10" t="s">
        <v>173</v>
      </c>
      <c r="I92" s="11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>
        <v>10.0</v>
      </c>
      <c r="B93" s="7">
        <v>5.0</v>
      </c>
      <c r="C93" s="7">
        <v>51.27070442</v>
      </c>
      <c r="D93" s="7">
        <v>1.057018225</v>
      </c>
      <c r="E93" s="7" t="s">
        <v>54</v>
      </c>
      <c r="F93" s="7" t="s">
        <v>55</v>
      </c>
      <c r="G93" s="8" t="s">
        <v>92</v>
      </c>
      <c r="H93" s="10" t="s">
        <v>174</v>
      </c>
      <c r="I93" s="11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>
        <v>10.0</v>
      </c>
      <c r="B94" s="7">
        <v>6.0</v>
      </c>
      <c r="C94" s="7">
        <v>51.27070442</v>
      </c>
      <c r="D94" s="7">
        <v>1.057247958</v>
      </c>
      <c r="E94" s="7" t="s">
        <v>54</v>
      </c>
      <c r="F94" s="7" t="s">
        <v>55</v>
      </c>
      <c r="G94" s="11"/>
      <c r="H94" s="19"/>
      <c r="I94" s="1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>
        <v>10.0</v>
      </c>
      <c r="B95" s="7">
        <v>7.0</v>
      </c>
      <c r="C95" s="7">
        <v>51.27070442</v>
      </c>
      <c r="D95" s="7">
        <v>1.05747769</v>
      </c>
      <c r="E95" s="7" t="s">
        <v>59</v>
      </c>
      <c r="F95" s="7" t="s">
        <v>60</v>
      </c>
      <c r="G95" s="8" t="s">
        <v>175</v>
      </c>
      <c r="H95" s="10" t="s">
        <v>176</v>
      </c>
      <c r="I95" s="8" t="s">
        <v>177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>
        <v>10.0</v>
      </c>
      <c r="B96" s="7">
        <v>8.0</v>
      </c>
      <c r="C96" s="7">
        <v>51.27070442</v>
      </c>
      <c r="D96" s="7">
        <v>1.057707423</v>
      </c>
      <c r="E96" s="7" t="s">
        <v>54</v>
      </c>
      <c r="F96" s="7" t="s">
        <v>55</v>
      </c>
      <c r="G96" s="8" t="s">
        <v>178</v>
      </c>
      <c r="H96" s="10" t="s">
        <v>179</v>
      </c>
      <c r="I96" s="1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>
        <v>10.0</v>
      </c>
      <c r="B97" s="7">
        <v>9.0</v>
      </c>
      <c r="C97" s="7">
        <v>51.27070442</v>
      </c>
      <c r="D97" s="7">
        <v>1.057937156</v>
      </c>
      <c r="E97" s="7" t="s">
        <v>54</v>
      </c>
      <c r="F97" s="7" t="s">
        <v>55</v>
      </c>
      <c r="G97" s="11"/>
      <c r="H97" s="19"/>
      <c r="I97" s="1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>
        <v>10.0</v>
      </c>
      <c r="B98" s="7">
        <v>10.0</v>
      </c>
      <c r="C98" s="7">
        <v>51.27070442</v>
      </c>
      <c r="D98" s="7">
        <v>1.058166889</v>
      </c>
      <c r="E98" s="7" t="s">
        <v>54</v>
      </c>
      <c r="F98" s="7" t="s">
        <v>55</v>
      </c>
      <c r="G98" s="11"/>
      <c r="H98" s="19"/>
      <c r="I98" s="1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>
        <v>10.0</v>
      </c>
      <c r="B99" s="7">
        <v>11.0</v>
      </c>
      <c r="C99" s="7">
        <v>51.27070442</v>
      </c>
      <c r="D99" s="7">
        <v>1.058396622</v>
      </c>
      <c r="E99" s="7" t="s">
        <v>12</v>
      </c>
      <c r="F99" s="7" t="s">
        <v>13</v>
      </c>
      <c r="G99" s="8" t="s">
        <v>180</v>
      </c>
      <c r="H99" s="10" t="s">
        <v>181</v>
      </c>
      <c r="I99" s="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>
        <v>10.0</v>
      </c>
      <c r="B100" s="7">
        <v>12.0</v>
      </c>
      <c r="C100" s="7">
        <v>51.27070442</v>
      </c>
      <c r="D100" s="7">
        <v>1.058626355</v>
      </c>
      <c r="E100" s="7" t="s">
        <v>12</v>
      </c>
      <c r="F100" s="7" t="s">
        <v>13</v>
      </c>
      <c r="G100" s="8" t="s">
        <v>182</v>
      </c>
      <c r="H100" s="10" t="s">
        <v>183</v>
      </c>
      <c r="I100" s="1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>
        <v>10.0</v>
      </c>
      <c r="B101" s="7">
        <v>13.0</v>
      </c>
      <c r="C101" s="7">
        <v>51.27070442</v>
      </c>
      <c r="D101" s="7">
        <v>1.058856088</v>
      </c>
      <c r="E101" s="7" t="s">
        <v>12</v>
      </c>
      <c r="F101" s="7" t="s">
        <v>13</v>
      </c>
      <c r="G101" s="8" t="s">
        <v>184</v>
      </c>
      <c r="H101" s="10" t="s">
        <v>185</v>
      </c>
      <c r="I101" s="1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>
        <v>11.0</v>
      </c>
      <c r="B102" s="7">
        <v>1.0</v>
      </c>
      <c r="C102" s="7">
        <v>51.27056069</v>
      </c>
      <c r="D102" s="7">
        <v>1.056099279</v>
      </c>
      <c r="E102" s="7" t="s">
        <v>12</v>
      </c>
      <c r="F102" s="7" t="s">
        <v>13</v>
      </c>
      <c r="G102" s="8" t="s">
        <v>26</v>
      </c>
      <c r="H102" s="10" t="s">
        <v>186</v>
      </c>
      <c r="I102" s="1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>
        <v>11.0</v>
      </c>
      <c r="B103" s="7">
        <v>2.0</v>
      </c>
      <c r="C103" s="7">
        <v>51.27056069</v>
      </c>
      <c r="D103" s="7">
        <v>1.056329011</v>
      </c>
      <c r="E103" s="7" t="s">
        <v>12</v>
      </c>
      <c r="F103" s="7" t="s">
        <v>13</v>
      </c>
      <c r="G103" s="8" t="s">
        <v>187</v>
      </c>
      <c r="H103" s="10" t="s">
        <v>188</v>
      </c>
      <c r="I103" s="1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>
        <v>11.0</v>
      </c>
      <c r="B104" s="7">
        <v>3.0</v>
      </c>
      <c r="C104" s="7">
        <v>51.27056069</v>
      </c>
      <c r="D104" s="7">
        <v>1.056558743</v>
      </c>
      <c r="E104" s="7" t="s">
        <v>12</v>
      </c>
      <c r="F104" s="7" t="s">
        <v>13</v>
      </c>
      <c r="G104" s="8" t="s">
        <v>189</v>
      </c>
      <c r="H104" s="10" t="s">
        <v>190</v>
      </c>
      <c r="I104" s="11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>
        <v>11.0</v>
      </c>
      <c r="B105" s="7">
        <v>4.0</v>
      </c>
      <c r="C105" s="7">
        <v>51.27056069</v>
      </c>
      <c r="D105" s="7">
        <v>1.056788475</v>
      </c>
      <c r="E105" s="7" t="s">
        <v>12</v>
      </c>
      <c r="F105" s="7" t="s">
        <v>13</v>
      </c>
      <c r="G105" s="8" t="s">
        <v>191</v>
      </c>
      <c r="H105" s="10" t="s">
        <v>192</v>
      </c>
      <c r="I105" s="11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>
        <v>11.0</v>
      </c>
      <c r="B106" s="7">
        <v>5.0</v>
      </c>
      <c r="C106" s="7">
        <v>51.27056069</v>
      </c>
      <c r="D106" s="7">
        <v>1.057018207</v>
      </c>
      <c r="E106" s="7" t="s">
        <v>12</v>
      </c>
      <c r="F106" s="7" t="s">
        <v>13</v>
      </c>
      <c r="G106" s="8" t="s">
        <v>14</v>
      </c>
      <c r="H106" s="10" t="s">
        <v>193</v>
      </c>
      <c r="I106" s="11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>
        <v>11.0</v>
      </c>
      <c r="B107" s="7">
        <v>6.0</v>
      </c>
      <c r="C107" s="7">
        <v>51.27056069</v>
      </c>
      <c r="D107" s="7">
        <v>1.05724794</v>
      </c>
      <c r="E107" s="7" t="s">
        <v>59</v>
      </c>
      <c r="F107" s="7" t="s">
        <v>60</v>
      </c>
      <c r="G107" s="8"/>
      <c r="H107" s="19"/>
      <c r="I107" s="11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>
        <v>11.0</v>
      </c>
      <c r="B108" s="7">
        <v>7.0</v>
      </c>
      <c r="C108" s="7">
        <v>51.27056069</v>
      </c>
      <c r="D108" s="7">
        <v>1.057477672</v>
      </c>
      <c r="E108" s="7" t="s">
        <v>59</v>
      </c>
      <c r="F108" s="7" t="s">
        <v>60</v>
      </c>
      <c r="G108" s="8" t="s">
        <v>194</v>
      </c>
      <c r="H108" s="9" t="s">
        <v>195</v>
      </c>
      <c r="I108" s="20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>
        <v>11.0</v>
      </c>
      <c r="B109" s="7">
        <v>8.0</v>
      </c>
      <c r="C109" s="7">
        <v>51.27056069</v>
      </c>
      <c r="D109" s="7">
        <v>1.057707404</v>
      </c>
      <c r="E109" s="7" t="s">
        <v>59</v>
      </c>
      <c r="F109" s="7" t="s">
        <v>60</v>
      </c>
      <c r="G109" s="8" t="s">
        <v>39</v>
      </c>
      <c r="H109" s="10" t="s">
        <v>196</v>
      </c>
      <c r="I109" s="11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>
        <v>11.0</v>
      </c>
      <c r="B110" s="7">
        <v>9.0</v>
      </c>
      <c r="C110" s="7">
        <v>51.27056069</v>
      </c>
      <c r="D110" s="7">
        <v>1.057937136</v>
      </c>
      <c r="E110" s="7" t="s">
        <v>12</v>
      </c>
      <c r="F110" s="7" t="s">
        <v>13</v>
      </c>
      <c r="G110" s="11"/>
      <c r="H110" s="19"/>
      <c r="I110" s="11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>
        <v>11.0</v>
      </c>
      <c r="B111" s="7">
        <v>10.0</v>
      </c>
      <c r="C111" s="7">
        <v>51.27056069</v>
      </c>
      <c r="D111" s="7">
        <v>1.058166868</v>
      </c>
      <c r="E111" s="7" t="s">
        <v>12</v>
      </c>
      <c r="F111" s="7" t="s">
        <v>13</v>
      </c>
      <c r="G111" s="8" t="s">
        <v>197</v>
      </c>
      <c r="H111" s="10" t="s">
        <v>198</v>
      </c>
      <c r="I111" s="11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>
        <v>11.0</v>
      </c>
      <c r="B112" s="7">
        <v>11.0</v>
      </c>
      <c r="C112" s="7">
        <v>51.27056069</v>
      </c>
      <c r="D112" s="7">
        <v>1.0583966</v>
      </c>
      <c r="E112" s="7" t="s">
        <v>12</v>
      </c>
      <c r="F112" s="7" t="s">
        <v>13</v>
      </c>
      <c r="G112" s="11"/>
      <c r="H112" s="19"/>
      <c r="I112" s="11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>
        <v>11.0</v>
      </c>
      <c r="B113" s="7">
        <v>12.0</v>
      </c>
      <c r="C113" s="7">
        <v>51.27056069</v>
      </c>
      <c r="D113" s="7">
        <v>1.058626332</v>
      </c>
      <c r="E113" s="7" t="s">
        <v>12</v>
      </c>
      <c r="F113" s="7" t="s">
        <v>13</v>
      </c>
      <c r="G113" s="11"/>
      <c r="H113" s="19"/>
      <c r="I113" s="11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>
        <v>11.0</v>
      </c>
      <c r="B114" s="7">
        <v>13.0</v>
      </c>
      <c r="C114" s="7">
        <v>51.27056069</v>
      </c>
      <c r="D114" s="7">
        <v>1.058856065</v>
      </c>
      <c r="E114" s="7" t="s">
        <v>12</v>
      </c>
      <c r="F114" s="7" t="s">
        <v>13</v>
      </c>
      <c r="G114" s="8" t="s">
        <v>92</v>
      </c>
      <c r="H114" s="10" t="s">
        <v>199</v>
      </c>
      <c r="I114" s="11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>
        <v>12.0</v>
      </c>
      <c r="B115" s="7">
        <v>1.0</v>
      </c>
      <c r="C115" s="7">
        <v>51.27041696</v>
      </c>
      <c r="D115" s="7">
        <v>1.056099264</v>
      </c>
      <c r="E115" s="7" t="s">
        <v>12</v>
      </c>
      <c r="F115" s="7" t="s">
        <v>13</v>
      </c>
      <c r="G115" s="11"/>
      <c r="H115" s="19"/>
      <c r="I115" s="11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>
        <v>12.0</v>
      </c>
      <c r="B116" s="7">
        <v>2.0</v>
      </c>
      <c r="C116" s="7">
        <v>51.27041696</v>
      </c>
      <c r="D116" s="7">
        <v>1.056328996</v>
      </c>
      <c r="E116" s="7" t="s">
        <v>12</v>
      </c>
      <c r="F116" s="7" t="s">
        <v>13</v>
      </c>
      <c r="G116" s="11"/>
      <c r="H116" s="19"/>
      <c r="I116" s="11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>
        <v>12.0</v>
      </c>
      <c r="B117" s="7">
        <v>3.0</v>
      </c>
      <c r="C117" s="7">
        <v>51.27041696</v>
      </c>
      <c r="D117" s="7">
        <v>1.056558727</v>
      </c>
      <c r="E117" s="7" t="s">
        <v>12</v>
      </c>
      <c r="F117" s="7" t="s">
        <v>13</v>
      </c>
      <c r="G117" s="11"/>
      <c r="H117" s="19"/>
      <c r="I117" s="11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>
        <v>12.0</v>
      </c>
      <c r="B118" s="7">
        <v>4.0</v>
      </c>
      <c r="C118" s="7">
        <v>51.27041696</v>
      </c>
      <c r="D118" s="7">
        <v>1.056788459</v>
      </c>
      <c r="E118" s="7" t="s">
        <v>12</v>
      </c>
      <c r="F118" s="7" t="s">
        <v>13</v>
      </c>
      <c r="G118" s="11"/>
      <c r="H118" s="19"/>
      <c r="I118" s="11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>
        <v>12.0</v>
      </c>
      <c r="B119" s="7">
        <v>5.0</v>
      </c>
      <c r="C119" s="7">
        <v>51.27041696</v>
      </c>
      <c r="D119" s="7">
        <v>1.05701819</v>
      </c>
      <c r="E119" s="7" t="s">
        <v>12</v>
      </c>
      <c r="F119" s="7" t="s">
        <v>13</v>
      </c>
      <c r="G119" s="8"/>
      <c r="H119" s="19"/>
      <c r="I119" s="11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>
        <v>12.0</v>
      </c>
      <c r="B120" s="7">
        <v>6.0</v>
      </c>
      <c r="C120" s="7">
        <v>51.27041696</v>
      </c>
      <c r="D120" s="7">
        <v>1.057247922</v>
      </c>
      <c r="E120" s="7" t="s">
        <v>59</v>
      </c>
      <c r="F120" s="7" t="s">
        <v>60</v>
      </c>
      <c r="G120" s="8" t="s">
        <v>52</v>
      </c>
      <c r="H120" s="10" t="s">
        <v>200</v>
      </c>
      <c r="I120" s="11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>
        <v>12.0</v>
      </c>
      <c r="B121" s="7">
        <v>7.0</v>
      </c>
      <c r="C121" s="7">
        <v>51.27041696</v>
      </c>
      <c r="D121" s="7">
        <v>1.057477653</v>
      </c>
      <c r="E121" s="7" t="s">
        <v>59</v>
      </c>
      <c r="F121" s="7" t="s">
        <v>60</v>
      </c>
      <c r="G121" s="8" t="s">
        <v>33</v>
      </c>
      <c r="H121" s="10" t="s">
        <v>201</v>
      </c>
      <c r="I121" s="11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>
        <v>12.0</v>
      </c>
      <c r="B122" s="7">
        <v>8.0</v>
      </c>
      <c r="C122" s="7">
        <v>51.27041696</v>
      </c>
      <c r="D122" s="7">
        <v>1.057707384</v>
      </c>
      <c r="E122" s="7" t="s">
        <v>59</v>
      </c>
      <c r="F122" s="7" t="s">
        <v>60</v>
      </c>
      <c r="G122" s="8" t="s">
        <v>35</v>
      </c>
      <c r="H122" s="10" t="s">
        <v>202</v>
      </c>
      <c r="I122" s="11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>
        <v>12.0</v>
      </c>
      <c r="B123" s="7">
        <v>9.0</v>
      </c>
      <c r="C123" s="7">
        <v>51.27041696</v>
      </c>
      <c r="D123" s="7">
        <v>1.057937116</v>
      </c>
      <c r="E123" s="7" t="s">
        <v>12</v>
      </c>
      <c r="F123" s="7" t="s">
        <v>13</v>
      </c>
      <c r="G123" s="8" t="s">
        <v>92</v>
      </c>
      <c r="H123" s="10" t="s">
        <v>203</v>
      </c>
      <c r="I123" s="11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>
        <v>12.0</v>
      </c>
      <c r="B124" s="7">
        <v>10.0</v>
      </c>
      <c r="C124" s="7">
        <v>51.27041696</v>
      </c>
      <c r="D124" s="7">
        <v>1.058166847</v>
      </c>
      <c r="E124" s="7" t="s">
        <v>12</v>
      </c>
      <c r="F124" s="7" t="s">
        <v>13</v>
      </c>
      <c r="G124" s="11"/>
      <c r="H124" s="19"/>
      <c r="I124" s="11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>
        <v>12.0</v>
      </c>
      <c r="B125" s="7">
        <v>11.0</v>
      </c>
      <c r="C125" s="7">
        <v>51.27041696</v>
      </c>
      <c r="D125" s="7">
        <v>1.058396579</v>
      </c>
      <c r="E125" s="7" t="s">
        <v>12</v>
      </c>
      <c r="F125" s="7" t="s">
        <v>13</v>
      </c>
      <c r="G125" s="11"/>
      <c r="H125" s="19"/>
      <c r="I125" s="11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>
        <v>12.0</v>
      </c>
      <c r="B126" s="7">
        <v>12.0</v>
      </c>
      <c r="C126" s="7">
        <v>51.27041696</v>
      </c>
      <c r="D126" s="7">
        <v>1.05862631</v>
      </c>
      <c r="E126" s="7" t="s">
        <v>12</v>
      </c>
      <c r="F126" s="7" t="s">
        <v>13</v>
      </c>
      <c r="G126" s="8" t="s">
        <v>204</v>
      </c>
      <c r="H126" s="10" t="s">
        <v>205</v>
      </c>
      <c r="I126" s="11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>
        <v>12.0</v>
      </c>
      <c r="B127" s="7">
        <v>13.0</v>
      </c>
      <c r="C127" s="7">
        <v>51.27041696</v>
      </c>
      <c r="D127" s="7">
        <v>1.058856042</v>
      </c>
      <c r="E127" s="7" t="s">
        <v>12</v>
      </c>
      <c r="F127" s="7" t="s">
        <v>13</v>
      </c>
      <c r="G127" s="8" t="s">
        <v>206</v>
      </c>
      <c r="H127" s="9" t="s">
        <v>207</v>
      </c>
      <c r="I127" s="11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>
        <v>12.0</v>
      </c>
      <c r="B128" s="7">
        <v>17.0</v>
      </c>
      <c r="C128" s="7">
        <v>51.27041696</v>
      </c>
      <c r="D128" s="7">
        <v>1.059774967</v>
      </c>
      <c r="E128" s="7" t="s">
        <v>208</v>
      </c>
      <c r="F128" s="7" t="s">
        <v>209</v>
      </c>
      <c r="G128" s="8" t="s">
        <v>210</v>
      </c>
      <c r="H128" s="10" t="s">
        <v>211</v>
      </c>
      <c r="I128" s="8" t="s">
        <v>212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>
        <v>13.0</v>
      </c>
      <c r="B129" s="7">
        <v>1.0</v>
      </c>
      <c r="C129" s="7">
        <v>51.27027323</v>
      </c>
      <c r="D129" s="7">
        <v>1.05609925</v>
      </c>
      <c r="E129" s="7" t="s">
        <v>12</v>
      </c>
      <c r="F129" s="7" t="s">
        <v>13</v>
      </c>
      <c r="G129" s="11"/>
      <c r="H129" s="19"/>
      <c r="I129" s="11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>
        <v>13.0</v>
      </c>
      <c r="B130" s="7">
        <v>2.0</v>
      </c>
      <c r="C130" s="7">
        <v>51.27027323</v>
      </c>
      <c r="D130" s="7">
        <v>1.056328981</v>
      </c>
      <c r="E130" s="7" t="s">
        <v>12</v>
      </c>
      <c r="F130" s="7" t="s">
        <v>13</v>
      </c>
      <c r="G130" s="11"/>
      <c r="H130" s="19"/>
      <c r="I130" s="11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>
        <v>13.0</v>
      </c>
      <c r="B131" s="7">
        <v>3.0</v>
      </c>
      <c r="C131" s="7">
        <v>51.27027323</v>
      </c>
      <c r="D131" s="7">
        <v>1.056558711</v>
      </c>
      <c r="E131" s="7" t="s">
        <v>12</v>
      </c>
      <c r="F131" s="7" t="s">
        <v>13</v>
      </c>
      <c r="G131" s="11"/>
      <c r="H131" s="19"/>
      <c r="I131" s="11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>
        <v>13.0</v>
      </c>
      <c r="B132" s="7">
        <v>4.0</v>
      </c>
      <c r="C132" s="7">
        <v>51.27027323</v>
      </c>
      <c r="D132" s="7">
        <v>1.056788442</v>
      </c>
      <c r="E132" s="7" t="s">
        <v>12</v>
      </c>
      <c r="F132" s="7" t="s">
        <v>13</v>
      </c>
      <c r="G132" s="8" t="s">
        <v>213</v>
      </c>
      <c r="H132" s="10" t="s">
        <v>214</v>
      </c>
      <c r="I132" s="11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>
        <v>13.0</v>
      </c>
      <c r="B133" s="7">
        <v>5.0</v>
      </c>
      <c r="C133" s="7">
        <v>51.27027323</v>
      </c>
      <c r="D133" s="7">
        <v>1.057018173</v>
      </c>
      <c r="E133" s="7" t="s">
        <v>12</v>
      </c>
      <c r="F133" s="7" t="s">
        <v>13</v>
      </c>
      <c r="G133" s="8" t="s">
        <v>92</v>
      </c>
      <c r="H133" s="10" t="s">
        <v>215</v>
      </c>
      <c r="I133" s="11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>
        <v>13.0</v>
      </c>
      <c r="B134" s="7">
        <v>6.0</v>
      </c>
      <c r="C134" s="7">
        <v>51.27027323</v>
      </c>
      <c r="D134" s="7">
        <v>1.057247904</v>
      </c>
      <c r="E134" s="7" t="s">
        <v>54</v>
      </c>
      <c r="F134" s="7" t="s">
        <v>55</v>
      </c>
      <c r="G134" s="8" t="s">
        <v>78</v>
      </c>
      <c r="H134" s="9" t="s">
        <v>216</v>
      </c>
      <c r="I134" s="11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>
        <v>13.0</v>
      </c>
      <c r="B135" s="7">
        <v>7.0</v>
      </c>
      <c r="C135" s="7">
        <v>51.27027323</v>
      </c>
      <c r="D135" s="7">
        <v>1.057477634</v>
      </c>
      <c r="E135" s="7" t="s">
        <v>54</v>
      </c>
      <c r="F135" s="7" t="s">
        <v>55</v>
      </c>
      <c r="G135" s="8" t="s">
        <v>217</v>
      </c>
      <c r="H135" s="10" t="s">
        <v>218</v>
      </c>
      <c r="I135" s="11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>
        <v>13.0</v>
      </c>
      <c r="B136" s="7">
        <v>8.0</v>
      </c>
      <c r="C136" s="7">
        <v>51.27027323</v>
      </c>
      <c r="D136" s="7">
        <v>1.057707365</v>
      </c>
      <c r="E136" s="7" t="s">
        <v>54</v>
      </c>
      <c r="F136" s="7" t="s">
        <v>55</v>
      </c>
      <c r="G136" s="8" t="s">
        <v>160</v>
      </c>
      <c r="H136" s="10" t="s">
        <v>219</v>
      </c>
      <c r="I136" s="11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>
        <v>13.0</v>
      </c>
      <c r="B137" s="7">
        <v>9.0</v>
      </c>
      <c r="C137" s="7">
        <v>51.27027323</v>
      </c>
      <c r="D137" s="7">
        <v>1.057937096</v>
      </c>
      <c r="E137" s="7" t="s">
        <v>12</v>
      </c>
      <c r="F137" s="7" t="s">
        <v>13</v>
      </c>
      <c r="G137" s="8" t="s">
        <v>220</v>
      </c>
      <c r="H137" s="10" t="s">
        <v>221</v>
      </c>
      <c r="I137" s="11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>
        <v>13.0</v>
      </c>
      <c r="B138" s="7">
        <v>10.0</v>
      </c>
      <c r="C138" s="7">
        <v>51.27027323</v>
      </c>
      <c r="D138" s="7">
        <v>1.058166827</v>
      </c>
      <c r="E138" s="7" t="s">
        <v>12</v>
      </c>
      <c r="F138" s="7" t="s">
        <v>13</v>
      </c>
      <c r="G138" s="8" t="s">
        <v>222</v>
      </c>
      <c r="H138" s="10" t="s">
        <v>223</v>
      </c>
      <c r="I138" s="11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>
        <v>13.0</v>
      </c>
      <c r="B139" s="7">
        <v>11.0</v>
      </c>
      <c r="C139" s="7">
        <v>51.27027323</v>
      </c>
      <c r="D139" s="7">
        <v>1.058396557</v>
      </c>
      <c r="E139" s="7" t="s">
        <v>12</v>
      </c>
      <c r="F139" s="7" t="s">
        <v>13</v>
      </c>
      <c r="G139" s="8" t="s">
        <v>224</v>
      </c>
      <c r="H139" s="10" t="s">
        <v>225</v>
      </c>
      <c r="I139" s="8" t="s">
        <v>226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>
        <v>13.0</v>
      </c>
      <c r="B140" s="7">
        <v>12.0</v>
      </c>
      <c r="C140" s="7">
        <v>51.27027323</v>
      </c>
      <c r="D140" s="7">
        <v>1.058626288</v>
      </c>
      <c r="E140" s="7" t="s">
        <v>12</v>
      </c>
      <c r="F140" s="7" t="s">
        <v>13</v>
      </c>
      <c r="G140" s="8" t="s">
        <v>104</v>
      </c>
      <c r="H140" s="14" t="s">
        <v>227</v>
      </c>
      <c r="I140" s="8" t="s">
        <v>28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>
        <v>13.0</v>
      </c>
      <c r="B141" s="7">
        <v>13.0</v>
      </c>
      <c r="C141" s="7">
        <v>51.27027323</v>
      </c>
      <c r="D141" s="7">
        <v>1.058856019</v>
      </c>
      <c r="E141" s="7" t="s">
        <v>12</v>
      </c>
      <c r="F141" s="7" t="s">
        <v>13</v>
      </c>
      <c r="G141" s="8" t="s">
        <v>228</v>
      </c>
      <c r="H141" s="10" t="s">
        <v>229</v>
      </c>
      <c r="I141" s="11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>
        <v>13.0</v>
      </c>
      <c r="B142" s="7">
        <v>16.0</v>
      </c>
      <c r="C142" s="7">
        <v>51.27027323</v>
      </c>
      <c r="D142" s="7">
        <v>1.059545211</v>
      </c>
      <c r="E142" s="7" t="s">
        <v>208</v>
      </c>
      <c r="F142" s="7" t="s">
        <v>209</v>
      </c>
      <c r="G142" s="8" t="s">
        <v>52</v>
      </c>
      <c r="H142" s="10" t="s">
        <v>230</v>
      </c>
      <c r="I142" s="11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>
        <v>13.0</v>
      </c>
      <c r="B143" s="7">
        <v>17.0</v>
      </c>
      <c r="C143" s="7">
        <v>51.27027323</v>
      </c>
      <c r="D143" s="7">
        <v>1.059774942</v>
      </c>
      <c r="E143" s="7" t="s">
        <v>208</v>
      </c>
      <c r="F143" s="7" t="s">
        <v>209</v>
      </c>
      <c r="G143" s="8" t="s">
        <v>228</v>
      </c>
      <c r="H143" s="10" t="s">
        <v>231</v>
      </c>
      <c r="I143" s="11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>
        <v>14.0</v>
      </c>
      <c r="B144" s="7">
        <v>2.0</v>
      </c>
      <c r="C144" s="7">
        <v>51.2701295</v>
      </c>
      <c r="D144" s="7">
        <v>1.056328966</v>
      </c>
      <c r="E144" s="7" t="s">
        <v>12</v>
      </c>
      <c r="F144" s="7" t="s">
        <v>13</v>
      </c>
      <c r="G144" s="8" t="s">
        <v>232</v>
      </c>
      <c r="H144" s="10" t="s">
        <v>233</v>
      </c>
      <c r="I144" s="11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>
        <v>14.0</v>
      </c>
      <c r="B145" s="7">
        <v>3.0</v>
      </c>
      <c r="C145" s="7">
        <v>51.2701295</v>
      </c>
      <c r="D145" s="7">
        <v>1.056558696</v>
      </c>
      <c r="E145" s="7" t="s">
        <v>12</v>
      </c>
      <c r="F145" s="7" t="s">
        <v>13</v>
      </c>
      <c r="G145" s="8" t="s">
        <v>234</v>
      </c>
      <c r="H145" s="10" t="s">
        <v>235</v>
      </c>
      <c r="I145" s="11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>
        <v>14.0</v>
      </c>
      <c r="B146" s="7">
        <v>4.0</v>
      </c>
      <c r="C146" s="7">
        <v>51.2701295</v>
      </c>
      <c r="D146" s="7">
        <v>1.056788426</v>
      </c>
      <c r="E146" s="7" t="s">
        <v>54</v>
      </c>
      <c r="F146" s="7" t="s">
        <v>55</v>
      </c>
      <c r="G146" s="8" t="s">
        <v>14</v>
      </c>
      <c r="H146" s="14" t="s">
        <v>236</v>
      </c>
      <c r="I146" s="11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>
        <v>14.0</v>
      </c>
      <c r="B147" s="7">
        <v>5.0</v>
      </c>
      <c r="C147" s="7">
        <v>51.2701295</v>
      </c>
      <c r="D147" s="7">
        <v>1.057018156</v>
      </c>
      <c r="E147" s="7" t="s">
        <v>54</v>
      </c>
      <c r="F147" s="7" t="s">
        <v>55</v>
      </c>
      <c r="G147" s="8" t="s">
        <v>16</v>
      </c>
      <c r="H147" s="10" t="s">
        <v>237</v>
      </c>
      <c r="I147" s="11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>
        <v>14.0</v>
      </c>
      <c r="B148" s="7">
        <v>6.0</v>
      </c>
      <c r="C148" s="7">
        <v>51.2701295</v>
      </c>
      <c r="D148" s="7">
        <v>1.057247886</v>
      </c>
      <c r="E148" s="7" t="s">
        <v>54</v>
      </c>
      <c r="F148" s="7" t="s">
        <v>55</v>
      </c>
      <c r="G148" s="11"/>
      <c r="H148" s="19"/>
      <c r="I148" s="11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>
        <v>14.0</v>
      </c>
      <c r="B149" s="7">
        <v>7.0</v>
      </c>
      <c r="C149" s="7">
        <v>51.2701295</v>
      </c>
      <c r="D149" s="7">
        <v>1.057477616</v>
      </c>
      <c r="E149" s="7" t="s">
        <v>54</v>
      </c>
      <c r="F149" s="7" t="s">
        <v>55</v>
      </c>
      <c r="G149" s="8" t="s">
        <v>238</v>
      </c>
      <c r="H149" s="10" t="s">
        <v>239</v>
      </c>
      <c r="I149" s="11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>
        <v>14.0</v>
      </c>
      <c r="B150" s="7">
        <v>8.0</v>
      </c>
      <c r="C150" s="7">
        <v>51.2701295</v>
      </c>
      <c r="D150" s="7">
        <v>1.057707346</v>
      </c>
      <c r="E150" s="7" t="s">
        <v>54</v>
      </c>
      <c r="F150" s="7" t="s">
        <v>55</v>
      </c>
      <c r="G150" s="11"/>
      <c r="H150" s="19"/>
      <c r="I150" s="11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>
        <v>14.0</v>
      </c>
      <c r="B151" s="7">
        <v>9.0</v>
      </c>
      <c r="C151" s="7">
        <v>51.2701295</v>
      </c>
      <c r="D151" s="7">
        <v>1.057937076</v>
      </c>
      <c r="E151" s="7" t="s">
        <v>54</v>
      </c>
      <c r="F151" s="7" t="s">
        <v>55</v>
      </c>
      <c r="G151" s="8" t="s">
        <v>240</v>
      </c>
      <c r="H151" s="10" t="s">
        <v>241</v>
      </c>
      <c r="I151" s="11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>
        <v>14.0</v>
      </c>
      <c r="B152" s="7">
        <v>10.0</v>
      </c>
      <c r="C152" s="7">
        <v>51.2701295</v>
      </c>
      <c r="D152" s="7">
        <v>1.058166806</v>
      </c>
      <c r="E152" s="7" t="s">
        <v>54</v>
      </c>
      <c r="F152" s="7" t="s">
        <v>55</v>
      </c>
      <c r="G152" s="8" t="s">
        <v>242</v>
      </c>
      <c r="H152" s="10" t="s">
        <v>243</v>
      </c>
      <c r="I152" s="11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>
        <v>14.0</v>
      </c>
      <c r="B153" s="7">
        <v>11.0</v>
      </c>
      <c r="C153" s="7">
        <v>51.2701295</v>
      </c>
      <c r="D153" s="7">
        <v>1.058396536</v>
      </c>
      <c r="E153" s="7" t="s">
        <v>12</v>
      </c>
      <c r="F153" s="7" t="s">
        <v>13</v>
      </c>
      <c r="G153" s="8" t="s">
        <v>244</v>
      </c>
      <c r="H153" s="10" t="s">
        <v>245</v>
      </c>
      <c r="I153" s="11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>
        <v>14.0</v>
      </c>
      <c r="B154" s="7">
        <v>12.0</v>
      </c>
      <c r="C154" s="7">
        <v>51.2701295</v>
      </c>
      <c r="D154" s="7">
        <v>1.058626266</v>
      </c>
      <c r="E154" s="7" t="s">
        <v>12</v>
      </c>
      <c r="F154" s="7" t="s">
        <v>13</v>
      </c>
      <c r="G154" s="8" t="s">
        <v>96</v>
      </c>
      <c r="H154" s="10" t="s">
        <v>246</v>
      </c>
      <c r="I154" s="11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>
        <v>14.0</v>
      </c>
      <c r="B155" s="7">
        <v>15.0</v>
      </c>
      <c r="C155" s="7">
        <v>51.2701295</v>
      </c>
      <c r="D155" s="7">
        <v>1.059315456</v>
      </c>
      <c r="E155" s="7" t="s">
        <v>208</v>
      </c>
      <c r="F155" s="7" t="s">
        <v>209</v>
      </c>
      <c r="G155" s="8" t="s">
        <v>33</v>
      </c>
      <c r="H155" s="10" t="s">
        <v>247</v>
      </c>
      <c r="I155" s="11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>
        <v>14.0</v>
      </c>
      <c r="B156" s="7">
        <v>16.0</v>
      </c>
      <c r="C156" s="7">
        <v>51.2701295</v>
      </c>
      <c r="D156" s="7">
        <v>1.059545186</v>
      </c>
      <c r="E156" s="7" t="s">
        <v>208</v>
      </c>
      <c r="F156" s="7" t="s">
        <v>209</v>
      </c>
      <c r="G156" s="8" t="s">
        <v>35</v>
      </c>
      <c r="H156" s="10" t="s">
        <v>248</v>
      </c>
      <c r="I156" s="11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>
        <v>15.0</v>
      </c>
      <c r="B157" s="7">
        <v>3.0</v>
      </c>
      <c r="C157" s="7">
        <v>51.26998577</v>
      </c>
      <c r="D157" s="7">
        <v>1.05655868</v>
      </c>
      <c r="E157" s="7" t="s">
        <v>12</v>
      </c>
      <c r="F157" s="7" t="s">
        <v>13</v>
      </c>
      <c r="G157" s="8" t="s">
        <v>249</v>
      </c>
      <c r="H157" s="10" t="s">
        <v>250</v>
      </c>
      <c r="I157" s="11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>
        <v>15.0</v>
      </c>
      <c r="B158" s="7">
        <v>4.0</v>
      </c>
      <c r="C158" s="7">
        <v>51.26998577</v>
      </c>
      <c r="D158" s="7">
        <v>1.056788409</v>
      </c>
      <c r="E158" s="7" t="s">
        <v>251</v>
      </c>
      <c r="F158" s="7" t="s">
        <v>252</v>
      </c>
      <c r="G158" s="8" t="s">
        <v>253</v>
      </c>
      <c r="H158" s="10" t="s">
        <v>254</v>
      </c>
      <c r="I158" s="11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>
        <v>15.0</v>
      </c>
      <c r="B159" s="7">
        <v>5.0</v>
      </c>
      <c r="C159" s="7">
        <v>51.26998577</v>
      </c>
      <c r="D159" s="7">
        <v>1.057018138</v>
      </c>
      <c r="E159" s="7" t="s">
        <v>251</v>
      </c>
      <c r="F159" s="7" t="s">
        <v>252</v>
      </c>
      <c r="G159" s="8" t="s">
        <v>56</v>
      </c>
      <c r="H159" s="10" t="s">
        <v>255</v>
      </c>
      <c r="I159" s="8" t="s">
        <v>116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>
        <v>15.0</v>
      </c>
      <c r="B160" s="7">
        <v>6.0</v>
      </c>
      <c r="C160" s="7">
        <v>51.26998577</v>
      </c>
      <c r="D160" s="7">
        <v>1.057247868</v>
      </c>
      <c r="E160" s="7" t="s">
        <v>251</v>
      </c>
      <c r="F160" s="7" t="s">
        <v>252</v>
      </c>
      <c r="G160" s="8" t="s">
        <v>256</v>
      </c>
      <c r="H160" s="10" t="s">
        <v>257</v>
      </c>
      <c r="I160" s="11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>
        <v>15.0</v>
      </c>
      <c r="B161" s="7">
        <v>7.0</v>
      </c>
      <c r="C161" s="7">
        <v>51.26998577</v>
      </c>
      <c r="D161" s="7">
        <v>1.057477597</v>
      </c>
      <c r="E161" s="7" t="s">
        <v>54</v>
      </c>
      <c r="F161" s="7" t="s">
        <v>55</v>
      </c>
      <c r="G161" s="8" t="s">
        <v>258</v>
      </c>
      <c r="H161" s="10" t="s">
        <v>259</v>
      </c>
      <c r="I161" s="11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>
        <v>15.0</v>
      </c>
      <c r="B162" s="7">
        <v>8.0</v>
      </c>
      <c r="C162" s="7">
        <v>51.26998577</v>
      </c>
      <c r="D162" s="7">
        <v>1.057707326</v>
      </c>
      <c r="E162" s="7" t="s">
        <v>251</v>
      </c>
      <c r="F162" s="7" t="s">
        <v>252</v>
      </c>
      <c r="G162" s="8" t="s">
        <v>260</v>
      </c>
      <c r="H162" s="10" t="s">
        <v>261</v>
      </c>
      <c r="I162" s="11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>
        <v>15.0</v>
      </c>
      <c r="B163" s="7">
        <v>9.0</v>
      </c>
      <c r="C163" s="7">
        <v>51.26998577</v>
      </c>
      <c r="D163" s="7">
        <v>1.057937056</v>
      </c>
      <c r="E163" s="7" t="s">
        <v>251</v>
      </c>
      <c r="F163" s="7" t="s">
        <v>252</v>
      </c>
      <c r="G163" s="8" t="s">
        <v>262</v>
      </c>
      <c r="H163" s="10" t="s">
        <v>263</v>
      </c>
      <c r="I163" s="11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>
        <v>15.0</v>
      </c>
      <c r="B164" s="7">
        <v>10.0</v>
      </c>
      <c r="C164" s="7">
        <v>51.26998577</v>
      </c>
      <c r="D164" s="7">
        <v>1.058166785</v>
      </c>
      <c r="E164" s="7" t="s">
        <v>264</v>
      </c>
      <c r="F164" s="7" t="s">
        <v>265</v>
      </c>
      <c r="G164" s="8" t="s">
        <v>94</v>
      </c>
      <c r="H164" s="10" t="s">
        <v>266</v>
      </c>
      <c r="I164" s="11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>
        <v>15.0</v>
      </c>
      <c r="B165" s="7">
        <v>11.0</v>
      </c>
      <c r="C165" s="7">
        <v>51.26998577</v>
      </c>
      <c r="D165" s="7">
        <v>1.058396514</v>
      </c>
      <c r="E165" s="7" t="s">
        <v>12</v>
      </c>
      <c r="F165" s="7" t="s">
        <v>13</v>
      </c>
      <c r="G165" s="8" t="s">
        <v>92</v>
      </c>
      <c r="H165" s="10" t="s">
        <v>267</v>
      </c>
      <c r="I165" s="11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>
        <v>15.0</v>
      </c>
      <c r="B166" s="7">
        <v>14.0</v>
      </c>
      <c r="C166" s="7">
        <v>51.26998577</v>
      </c>
      <c r="D166" s="7">
        <v>1.059085702</v>
      </c>
      <c r="E166" s="7" t="s">
        <v>268</v>
      </c>
      <c r="F166" s="7" t="s">
        <v>269</v>
      </c>
      <c r="G166" s="8" t="s">
        <v>29</v>
      </c>
      <c r="H166" s="9" t="s">
        <v>270</v>
      </c>
      <c r="I166" s="8" t="s">
        <v>28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>
        <v>15.0</v>
      </c>
      <c r="B167" s="7">
        <v>15.0</v>
      </c>
      <c r="C167" s="7">
        <v>51.26998577</v>
      </c>
      <c r="D167" s="7">
        <v>1.059315431</v>
      </c>
      <c r="E167" s="7" t="s">
        <v>268</v>
      </c>
      <c r="F167" s="7" t="s">
        <v>269</v>
      </c>
      <c r="G167" s="8" t="s">
        <v>271</v>
      </c>
      <c r="H167" s="10" t="s">
        <v>272</v>
      </c>
      <c r="I167" s="11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>
        <v>15.0</v>
      </c>
      <c r="B168" s="7">
        <v>16.0</v>
      </c>
      <c r="C168" s="7">
        <v>51.26998577</v>
      </c>
      <c r="D168" s="7">
        <v>1.059545161</v>
      </c>
      <c r="E168" s="7" t="s">
        <v>268</v>
      </c>
      <c r="F168" s="7" t="s">
        <v>269</v>
      </c>
      <c r="G168" s="8" t="s">
        <v>273</v>
      </c>
      <c r="H168" s="10" t="s">
        <v>274</v>
      </c>
      <c r="I168" s="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>
        <v>16.0</v>
      </c>
      <c r="B169" s="7">
        <v>1.0</v>
      </c>
      <c r="C169" s="7">
        <v>51.26984204</v>
      </c>
      <c r="D169" s="7">
        <v>1.056099207</v>
      </c>
      <c r="E169" s="7" t="s">
        <v>275</v>
      </c>
      <c r="F169" s="7" t="s">
        <v>276</v>
      </c>
      <c r="G169" s="8" t="s">
        <v>14</v>
      </c>
      <c r="H169" s="9" t="s">
        <v>277</v>
      </c>
      <c r="I169" s="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>
        <v>16.0</v>
      </c>
      <c r="B170" s="7">
        <v>2.0</v>
      </c>
      <c r="C170" s="7">
        <v>51.26984204</v>
      </c>
      <c r="D170" s="7">
        <v>1.056328935</v>
      </c>
      <c r="E170" s="7" t="s">
        <v>275</v>
      </c>
      <c r="F170" s="7" t="s">
        <v>276</v>
      </c>
      <c r="G170" s="8" t="s">
        <v>68</v>
      </c>
      <c r="H170" s="10" t="s">
        <v>278</v>
      </c>
      <c r="I170" s="11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>
        <v>16.0</v>
      </c>
      <c r="B171" s="7">
        <v>3.0</v>
      </c>
      <c r="C171" s="7">
        <v>51.26984204</v>
      </c>
      <c r="D171" s="7">
        <v>1.056558664</v>
      </c>
      <c r="E171" s="7" t="s">
        <v>275</v>
      </c>
      <c r="F171" s="7" t="s">
        <v>276</v>
      </c>
      <c r="G171" s="8" t="s">
        <v>74</v>
      </c>
      <c r="H171" s="10" t="s">
        <v>279</v>
      </c>
      <c r="I171" s="11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>
        <v>16.0</v>
      </c>
      <c r="B172" s="7">
        <v>4.0</v>
      </c>
      <c r="C172" s="7">
        <v>51.26984204</v>
      </c>
      <c r="D172" s="7">
        <v>1.056788393</v>
      </c>
      <c r="E172" s="7" t="s">
        <v>275</v>
      </c>
      <c r="F172" s="7" t="s">
        <v>276</v>
      </c>
      <c r="G172" s="8" t="s">
        <v>29</v>
      </c>
      <c r="H172" s="9" t="s">
        <v>280</v>
      </c>
      <c r="I172" s="8" t="s">
        <v>28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>
        <v>16.0</v>
      </c>
      <c r="B173" s="7">
        <v>5.0</v>
      </c>
      <c r="C173" s="7">
        <v>51.26984204</v>
      </c>
      <c r="D173" s="7">
        <v>1.057018121</v>
      </c>
      <c r="E173" s="7" t="s">
        <v>251</v>
      </c>
      <c r="F173" s="7" t="s">
        <v>252</v>
      </c>
      <c r="G173" s="8" t="s">
        <v>281</v>
      </c>
      <c r="H173" s="10" t="s">
        <v>282</v>
      </c>
      <c r="I173" s="11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>
        <v>16.0</v>
      </c>
      <c r="B174" s="7">
        <v>6.0</v>
      </c>
      <c r="C174" s="7">
        <v>51.26984204</v>
      </c>
      <c r="D174" s="7">
        <v>1.05724785</v>
      </c>
      <c r="E174" s="7" t="s">
        <v>275</v>
      </c>
      <c r="F174" s="7" t="s">
        <v>276</v>
      </c>
      <c r="G174" s="11"/>
      <c r="H174" s="19"/>
      <c r="I174" s="11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>
        <v>16.0</v>
      </c>
      <c r="B175" s="7">
        <v>7.0</v>
      </c>
      <c r="C175" s="7">
        <v>51.26984204</v>
      </c>
      <c r="D175" s="7">
        <v>1.057477578</v>
      </c>
      <c r="E175" s="7" t="s">
        <v>275</v>
      </c>
      <c r="F175" s="7" t="s">
        <v>276</v>
      </c>
      <c r="G175" s="11"/>
      <c r="H175" s="19"/>
      <c r="I175" s="11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>
        <v>16.0</v>
      </c>
      <c r="B176" s="7">
        <v>8.0</v>
      </c>
      <c r="C176" s="7">
        <v>51.26984204</v>
      </c>
      <c r="D176" s="7">
        <v>1.057707307</v>
      </c>
      <c r="E176" s="7" t="s">
        <v>275</v>
      </c>
      <c r="F176" s="7" t="s">
        <v>276</v>
      </c>
      <c r="G176" s="11"/>
      <c r="H176" s="19"/>
      <c r="I176" s="11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>
        <v>16.0</v>
      </c>
      <c r="B177" s="7">
        <v>9.0</v>
      </c>
      <c r="C177" s="7">
        <v>51.26984204</v>
      </c>
      <c r="D177" s="7">
        <v>1.057937035</v>
      </c>
      <c r="E177" s="7" t="s">
        <v>251</v>
      </c>
      <c r="F177" s="7" t="s">
        <v>252</v>
      </c>
      <c r="G177" s="8" t="s">
        <v>283</v>
      </c>
      <c r="H177" s="10" t="s">
        <v>284</v>
      </c>
      <c r="I177" s="11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>
        <v>16.0</v>
      </c>
      <c r="B178" s="7">
        <v>10.0</v>
      </c>
      <c r="C178" s="7">
        <v>51.26984204</v>
      </c>
      <c r="D178" s="7">
        <v>1.058166764</v>
      </c>
      <c r="E178" s="7" t="s">
        <v>275</v>
      </c>
      <c r="F178" s="7" t="s">
        <v>276</v>
      </c>
      <c r="G178" s="11"/>
      <c r="H178" s="19"/>
      <c r="I178" s="11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>
        <v>16.0</v>
      </c>
      <c r="B179" s="7">
        <v>11.0</v>
      </c>
      <c r="C179" s="7">
        <v>51.26984204</v>
      </c>
      <c r="D179" s="7">
        <v>1.058396493</v>
      </c>
      <c r="E179" s="7" t="s">
        <v>275</v>
      </c>
      <c r="F179" s="7" t="s">
        <v>276</v>
      </c>
      <c r="G179" s="11"/>
      <c r="H179" s="19"/>
      <c r="I179" s="11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>
        <v>16.0</v>
      </c>
      <c r="B180" s="7">
        <v>12.0</v>
      </c>
      <c r="C180" s="7">
        <v>51.26984204</v>
      </c>
      <c r="D180" s="7">
        <v>1.058626221</v>
      </c>
      <c r="E180" s="7" t="s">
        <v>275</v>
      </c>
      <c r="F180" s="7" t="s">
        <v>276</v>
      </c>
      <c r="G180" s="8" t="s">
        <v>285</v>
      </c>
      <c r="H180" s="9" t="s">
        <v>286</v>
      </c>
      <c r="I180" s="11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>
        <v>16.0</v>
      </c>
      <c r="B181" s="7">
        <v>13.0</v>
      </c>
      <c r="C181" s="7">
        <v>51.26984204</v>
      </c>
      <c r="D181" s="7">
        <v>1.05885595</v>
      </c>
      <c r="E181" s="7" t="s">
        <v>275</v>
      </c>
      <c r="F181" s="7" t="s">
        <v>276</v>
      </c>
      <c r="G181" s="8" t="s">
        <v>287</v>
      </c>
      <c r="H181" s="16" t="s">
        <v>288</v>
      </c>
      <c r="I181" s="11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>
        <v>16.0</v>
      </c>
      <c r="B182" s="7">
        <v>14.0</v>
      </c>
      <c r="C182" s="7">
        <v>51.26984204</v>
      </c>
      <c r="D182" s="7">
        <v>1.059085678</v>
      </c>
      <c r="E182" s="7" t="s">
        <v>275</v>
      </c>
      <c r="F182" s="7" t="s">
        <v>276</v>
      </c>
      <c r="G182" s="8" t="s">
        <v>289</v>
      </c>
      <c r="H182" s="10" t="s">
        <v>290</v>
      </c>
      <c r="I182" s="8" t="s">
        <v>116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>
        <v>17.0</v>
      </c>
      <c r="B183" s="7">
        <v>8.0</v>
      </c>
      <c r="C183" s="7">
        <v>51.26969831</v>
      </c>
      <c r="D183" s="7">
        <v>1.057707287</v>
      </c>
      <c r="E183" s="7" t="s">
        <v>208</v>
      </c>
      <c r="F183" s="7" t="s">
        <v>209</v>
      </c>
      <c r="G183" s="8" t="s">
        <v>291</v>
      </c>
      <c r="H183" s="10" t="s">
        <v>292</v>
      </c>
      <c r="I183" s="11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>
        <v>17.0</v>
      </c>
      <c r="B184" s="7">
        <v>9.0</v>
      </c>
      <c r="C184" s="7">
        <v>51.26969831</v>
      </c>
      <c r="D184" s="7">
        <v>1.057937015</v>
      </c>
      <c r="E184" s="7" t="s">
        <v>208</v>
      </c>
      <c r="F184" s="7" t="s">
        <v>209</v>
      </c>
      <c r="G184" s="8" t="s">
        <v>68</v>
      </c>
      <c r="H184" s="10" t="s">
        <v>293</v>
      </c>
      <c r="I184" s="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>
        <v>17.0</v>
      </c>
      <c r="B185" s="7">
        <v>13.0</v>
      </c>
      <c r="C185" s="7">
        <v>51.26969831</v>
      </c>
      <c r="D185" s="7">
        <v>1.058855927</v>
      </c>
      <c r="E185" s="7" t="s">
        <v>294</v>
      </c>
      <c r="F185" s="7" t="s">
        <v>295</v>
      </c>
      <c r="G185" s="8" t="s">
        <v>291</v>
      </c>
      <c r="H185" s="10" t="s">
        <v>296</v>
      </c>
      <c r="I185" s="11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>
        <v>17.0</v>
      </c>
      <c r="B186" s="7">
        <v>14.0</v>
      </c>
      <c r="C186" s="7">
        <v>51.26969831</v>
      </c>
      <c r="D186" s="7">
        <v>1.059085655</v>
      </c>
      <c r="E186" s="7" t="s">
        <v>208</v>
      </c>
      <c r="F186" s="7" t="s">
        <v>209</v>
      </c>
      <c r="G186" s="8" t="s">
        <v>297</v>
      </c>
      <c r="H186" s="10" t="s">
        <v>298</v>
      </c>
      <c r="I186" s="11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>
        <v>17.0</v>
      </c>
      <c r="B187" s="7">
        <v>15.0</v>
      </c>
      <c r="C187" s="7">
        <v>51.26969831</v>
      </c>
      <c r="D187" s="7">
        <v>1.059315382</v>
      </c>
      <c r="E187" s="7" t="s">
        <v>208</v>
      </c>
      <c r="F187" s="7" t="s">
        <v>209</v>
      </c>
      <c r="G187" s="8" t="s">
        <v>299</v>
      </c>
      <c r="H187" s="10" t="s">
        <v>300</v>
      </c>
      <c r="I187" s="11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>
        <v>18.0</v>
      </c>
      <c r="B188" s="7">
        <v>8.0</v>
      </c>
      <c r="C188" s="7">
        <v>51.26955458</v>
      </c>
      <c r="D188" s="7">
        <v>1.057707268</v>
      </c>
      <c r="E188" s="7" t="s">
        <v>208</v>
      </c>
      <c r="F188" s="7" t="s">
        <v>209</v>
      </c>
      <c r="G188" s="8" t="s">
        <v>39</v>
      </c>
      <c r="H188" s="10" t="s">
        <v>301</v>
      </c>
      <c r="I188" s="11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>
        <v>18.0</v>
      </c>
      <c r="B189" s="7">
        <v>14.0</v>
      </c>
      <c r="C189" s="7">
        <v>51.26955458</v>
      </c>
      <c r="D189" s="7">
        <v>1.059085631</v>
      </c>
      <c r="E189" s="7" t="s">
        <v>294</v>
      </c>
      <c r="F189" s="7" t="s">
        <v>295</v>
      </c>
      <c r="G189" s="8" t="s">
        <v>302</v>
      </c>
      <c r="H189" s="10" t="s">
        <v>303</v>
      </c>
      <c r="I189" s="11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>
        <v>18.0</v>
      </c>
      <c r="B190" s="7">
        <v>15.0</v>
      </c>
      <c r="C190" s="7">
        <v>51.26955458</v>
      </c>
      <c r="D190" s="7">
        <v>1.059315358</v>
      </c>
      <c r="E190" s="7" t="s">
        <v>294</v>
      </c>
      <c r="F190" s="7" t="s">
        <v>295</v>
      </c>
      <c r="G190" s="8" t="s">
        <v>61</v>
      </c>
      <c r="H190" s="10" t="s">
        <v>304</v>
      </c>
      <c r="I190" s="11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>
        <v>18.0</v>
      </c>
      <c r="B191" s="7">
        <v>16.0</v>
      </c>
      <c r="C191" s="7">
        <v>51.26955458</v>
      </c>
      <c r="D191" s="7">
        <v>1.059545085</v>
      </c>
      <c r="E191" s="7" t="s">
        <v>294</v>
      </c>
      <c r="F191" s="7" t="s">
        <v>295</v>
      </c>
      <c r="G191" s="8" t="s">
        <v>94</v>
      </c>
      <c r="H191" s="10" t="s">
        <v>305</v>
      </c>
      <c r="I191" s="11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21"/>
      <c r="B192" s="21"/>
      <c r="C192" s="21"/>
      <c r="D192" s="21"/>
      <c r="E192" s="21"/>
      <c r="F192" s="21"/>
      <c r="G192" s="22"/>
      <c r="H192" s="22"/>
      <c r="I192" s="2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23" t="s">
        <v>306</v>
      </c>
      <c r="I193" s="2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23" t="s">
        <v>307</v>
      </c>
      <c r="B194" s="24">
        <v>51.27006</v>
      </c>
      <c r="C194" s="24">
        <v>1.05828166</v>
      </c>
      <c r="D194" s="24">
        <v>16.0</v>
      </c>
      <c r="E194" s="24">
        <v>20.0</v>
      </c>
      <c r="F194" s="24">
        <v>90.0</v>
      </c>
      <c r="G194" s="25">
        <v>0.0</v>
      </c>
      <c r="H194" s="25">
        <v>40.0</v>
      </c>
      <c r="I194" s="25">
        <v>17.0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21"/>
      <c r="B195" s="21"/>
      <c r="C195" s="21"/>
      <c r="D195" s="21"/>
      <c r="E195" s="21"/>
      <c r="F195" s="21"/>
      <c r="G195" s="22"/>
      <c r="H195" s="22"/>
      <c r="I195" s="2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4"/>
      <c r="H196" s="4"/>
      <c r="I196" s="4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4"/>
      <c r="H197" s="4"/>
      <c r="I197" s="4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4"/>
      <c r="H198" s="4"/>
      <c r="I198" s="4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4"/>
      <c r="H199" s="4"/>
      <c r="I199" s="4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4"/>
      <c r="H200" s="4"/>
      <c r="I200" s="4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4"/>
      <c r="H201" s="4"/>
      <c r="I201" s="4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4"/>
      <c r="H202" s="4"/>
      <c r="I202" s="4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4"/>
      <c r="H203" s="4"/>
      <c r="I203" s="4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4"/>
      <c r="H204" s="4"/>
      <c r="I204" s="4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4"/>
      <c r="H205" s="4"/>
      <c r="I205" s="4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4"/>
      <c r="H206" s="4"/>
      <c r="I206" s="4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4"/>
      <c r="H207" s="4"/>
      <c r="I207" s="4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4"/>
      <c r="H208" s="4"/>
      <c r="I208" s="4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4"/>
      <c r="H209" s="4"/>
      <c r="I209" s="4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4"/>
      <c r="H210" s="4"/>
      <c r="I210" s="4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4"/>
      <c r="H211" s="4"/>
      <c r="I211" s="4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4"/>
      <c r="H212" s="4"/>
      <c r="I212" s="4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4"/>
      <c r="H213" s="4"/>
      <c r="I213" s="4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4"/>
      <c r="H214" s="4"/>
      <c r="I214" s="4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4"/>
      <c r="H215" s="4"/>
      <c r="I215" s="4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4"/>
      <c r="H216" s="4"/>
      <c r="I216" s="4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4"/>
      <c r="H217" s="4"/>
      <c r="I217" s="4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4"/>
      <c r="H218" s="4"/>
      <c r="I218" s="4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4"/>
      <c r="H219" s="4"/>
      <c r="I219" s="4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4"/>
      <c r="H220" s="4"/>
      <c r="I220" s="4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4"/>
      <c r="H221" s="4"/>
      <c r="I221" s="4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4"/>
      <c r="H222" s="4"/>
      <c r="I222" s="4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4"/>
      <c r="H223" s="4"/>
      <c r="I223" s="4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4"/>
      <c r="H224" s="4"/>
      <c r="I224" s="4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4"/>
      <c r="H225" s="4"/>
      <c r="I225" s="4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4"/>
      <c r="H226" s="4"/>
      <c r="I226" s="4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4"/>
      <c r="H227" s="4"/>
      <c r="I227" s="4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4"/>
      <c r="H228" s="4"/>
      <c r="I228" s="4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4"/>
      <c r="H229" s="4"/>
      <c r="I229" s="4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4"/>
      <c r="H230" s="4"/>
      <c r="I230" s="4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4"/>
      <c r="H231" s="4"/>
      <c r="I231" s="4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4"/>
      <c r="H232" s="4"/>
      <c r="I232" s="4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4"/>
      <c r="H233" s="4"/>
      <c r="I233" s="4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4"/>
      <c r="H234" s="4"/>
      <c r="I234" s="4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4"/>
      <c r="H235" s="4"/>
      <c r="I235" s="4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4"/>
      <c r="H236" s="4"/>
      <c r="I236" s="4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4"/>
      <c r="H237" s="4"/>
      <c r="I237" s="4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4"/>
      <c r="H238" s="4"/>
      <c r="I238" s="4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4"/>
      <c r="H239" s="4"/>
      <c r="I239" s="4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4"/>
      <c r="H240" s="4"/>
      <c r="I240" s="4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4"/>
      <c r="H241" s="4"/>
      <c r="I241" s="4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4"/>
      <c r="H242" s="4"/>
      <c r="I242" s="4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4"/>
      <c r="H243" s="4"/>
      <c r="I243" s="4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4"/>
      <c r="H244" s="4"/>
      <c r="I244" s="4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4"/>
      <c r="H245" s="4"/>
      <c r="I245" s="4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4"/>
      <c r="H246" s="4"/>
      <c r="I246" s="4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4"/>
      <c r="H247" s="4"/>
      <c r="I247" s="4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4"/>
      <c r="H248" s="4"/>
      <c r="I248" s="4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4"/>
      <c r="H249" s="4"/>
      <c r="I249" s="4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4"/>
      <c r="H250" s="4"/>
      <c r="I250" s="4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4"/>
      <c r="H251" s="4"/>
      <c r="I251" s="4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4"/>
      <c r="H252" s="4"/>
      <c r="I252" s="4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4"/>
      <c r="H253" s="4"/>
      <c r="I253" s="4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4"/>
      <c r="H254" s="4"/>
      <c r="I254" s="4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4"/>
      <c r="H255" s="4"/>
      <c r="I255" s="4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4"/>
      <c r="H256" s="4"/>
      <c r="I256" s="4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4"/>
      <c r="H257" s="4"/>
      <c r="I257" s="4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4"/>
      <c r="H258" s="4"/>
      <c r="I258" s="4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4"/>
      <c r="H259" s="4"/>
      <c r="I259" s="4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4"/>
      <c r="H260" s="4"/>
      <c r="I260" s="4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4"/>
      <c r="H261" s="4"/>
      <c r="I261" s="4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4"/>
      <c r="H262" s="4"/>
      <c r="I262" s="4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4"/>
      <c r="H263" s="4"/>
      <c r="I263" s="4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4"/>
      <c r="H264" s="4"/>
      <c r="I264" s="4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4"/>
      <c r="H265" s="4"/>
      <c r="I265" s="4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4"/>
      <c r="H266" s="4"/>
      <c r="I266" s="4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4"/>
      <c r="H267" s="4"/>
      <c r="I267" s="4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4"/>
      <c r="H268" s="4"/>
      <c r="I268" s="4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4"/>
      <c r="H269" s="4"/>
      <c r="I269" s="4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4"/>
      <c r="H270" s="4"/>
      <c r="I270" s="4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4"/>
      <c r="H271" s="4"/>
      <c r="I271" s="4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4"/>
      <c r="H272" s="4"/>
      <c r="I272" s="4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4"/>
      <c r="H273" s="4"/>
      <c r="I273" s="4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4"/>
      <c r="H274" s="4"/>
      <c r="I274" s="4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4"/>
      <c r="H275" s="4"/>
      <c r="I275" s="4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4"/>
      <c r="H276" s="4"/>
      <c r="I276" s="4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4"/>
      <c r="H277" s="4"/>
      <c r="I277" s="4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4"/>
      <c r="H278" s="4"/>
      <c r="I278" s="4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4"/>
      <c r="H279" s="4"/>
      <c r="I279" s="4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4"/>
      <c r="H280" s="4"/>
      <c r="I280" s="4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4"/>
      <c r="H281" s="4"/>
      <c r="I281" s="4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4"/>
      <c r="H282" s="4"/>
      <c r="I282" s="4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4"/>
      <c r="H283" s="4"/>
      <c r="I283" s="4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4"/>
      <c r="H284" s="4"/>
      <c r="I284" s="4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4"/>
      <c r="H285" s="4"/>
      <c r="I285" s="4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4"/>
      <c r="H286" s="4"/>
      <c r="I286" s="4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4"/>
      <c r="H287" s="4"/>
      <c r="I287" s="4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4"/>
      <c r="H288" s="4"/>
      <c r="I288" s="4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4"/>
      <c r="H289" s="4"/>
      <c r="I289" s="4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4"/>
      <c r="H290" s="4"/>
      <c r="I290" s="4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4"/>
      <c r="H291" s="4"/>
      <c r="I291" s="4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4"/>
      <c r="H292" s="4"/>
      <c r="I292" s="4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4"/>
      <c r="H293" s="4"/>
      <c r="I293" s="4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4"/>
      <c r="H294" s="4"/>
      <c r="I294" s="4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4"/>
      <c r="H295" s="4"/>
      <c r="I295" s="4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4"/>
      <c r="H296" s="4"/>
      <c r="I296" s="4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4"/>
      <c r="H297" s="4"/>
      <c r="I297" s="4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4"/>
      <c r="H298" s="4"/>
      <c r="I298" s="4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4"/>
      <c r="H299" s="4"/>
      <c r="I299" s="4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4"/>
      <c r="H300" s="4"/>
      <c r="I300" s="4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4"/>
      <c r="H301" s="4"/>
      <c r="I301" s="4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4"/>
      <c r="H302" s="4"/>
      <c r="I302" s="4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4"/>
      <c r="H303" s="4"/>
      <c r="I303" s="4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4"/>
      <c r="H304" s="4"/>
      <c r="I304" s="4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4"/>
      <c r="H305" s="4"/>
      <c r="I305" s="4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4"/>
      <c r="H306" s="4"/>
      <c r="I306" s="4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4"/>
      <c r="H307" s="4"/>
      <c r="I307" s="4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4"/>
      <c r="H308" s="4"/>
      <c r="I308" s="4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4"/>
      <c r="H309" s="4"/>
      <c r="I309" s="4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4"/>
      <c r="H310" s="4"/>
      <c r="I310" s="4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4"/>
      <c r="H311" s="4"/>
      <c r="I311" s="4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4"/>
      <c r="H312" s="4"/>
      <c r="I312" s="4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4"/>
      <c r="H313" s="4"/>
      <c r="I313" s="4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4"/>
      <c r="H314" s="4"/>
      <c r="I314" s="4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4"/>
      <c r="H315" s="4"/>
      <c r="I315" s="4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4"/>
      <c r="H316" s="4"/>
      <c r="I316" s="4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4"/>
      <c r="H317" s="4"/>
      <c r="I317" s="4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4"/>
      <c r="H318" s="4"/>
      <c r="I318" s="4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4"/>
      <c r="H319" s="4"/>
      <c r="I319" s="4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4"/>
      <c r="H320" s="4"/>
      <c r="I320" s="4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4"/>
      <c r="H321" s="4"/>
      <c r="I321" s="4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4"/>
      <c r="H322" s="4"/>
      <c r="I322" s="4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4"/>
      <c r="H323" s="4"/>
      <c r="I323" s="4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4"/>
      <c r="H324" s="4"/>
      <c r="I324" s="4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4"/>
      <c r="H325" s="4"/>
      <c r="I325" s="4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4"/>
      <c r="H326" s="4"/>
      <c r="I326" s="4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4"/>
      <c r="H327" s="4"/>
      <c r="I327" s="4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4"/>
      <c r="H328" s="4"/>
      <c r="I328" s="4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4"/>
      <c r="H329" s="4"/>
      <c r="I329" s="4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4"/>
      <c r="H330" s="4"/>
      <c r="I330" s="4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4"/>
      <c r="H331" s="4"/>
      <c r="I331" s="4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4"/>
      <c r="H332" s="4"/>
      <c r="I332" s="4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4"/>
      <c r="H333" s="4"/>
      <c r="I333" s="4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4"/>
      <c r="H334" s="4"/>
      <c r="I334" s="4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4"/>
      <c r="H335" s="4"/>
      <c r="I335" s="4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4"/>
      <c r="H336" s="4"/>
      <c r="I336" s="4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4"/>
      <c r="H337" s="4"/>
      <c r="I337" s="4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4"/>
      <c r="H338" s="4"/>
      <c r="I338" s="4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4"/>
      <c r="H339" s="4"/>
      <c r="I339" s="4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4"/>
      <c r="H340" s="4"/>
      <c r="I340" s="4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4"/>
      <c r="H341" s="4"/>
      <c r="I341" s="4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4"/>
      <c r="H342" s="4"/>
      <c r="I342" s="4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4"/>
      <c r="H343" s="4"/>
      <c r="I343" s="4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4"/>
      <c r="H344" s="4"/>
      <c r="I344" s="4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4"/>
      <c r="H345" s="4"/>
      <c r="I345" s="4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4"/>
      <c r="H346" s="4"/>
      <c r="I346" s="4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4"/>
      <c r="H347" s="4"/>
      <c r="I347" s="4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4"/>
      <c r="H348" s="4"/>
      <c r="I348" s="4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4"/>
      <c r="H349" s="4"/>
      <c r="I349" s="4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4"/>
      <c r="H350" s="4"/>
      <c r="I350" s="4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4"/>
      <c r="H351" s="4"/>
      <c r="I351" s="4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4"/>
      <c r="H352" s="4"/>
      <c r="I352" s="4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4"/>
      <c r="H353" s="4"/>
      <c r="I353" s="4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4"/>
      <c r="H354" s="4"/>
      <c r="I354" s="4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4"/>
      <c r="H355" s="4"/>
      <c r="I355" s="4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4"/>
      <c r="H356" s="4"/>
      <c r="I356" s="4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4"/>
      <c r="H357" s="4"/>
      <c r="I357" s="4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4"/>
      <c r="H358" s="4"/>
      <c r="I358" s="4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4"/>
      <c r="H359" s="4"/>
      <c r="I359" s="4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4"/>
      <c r="H360" s="4"/>
      <c r="I360" s="4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4"/>
      <c r="H361" s="4"/>
      <c r="I361" s="4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4"/>
      <c r="H362" s="4"/>
      <c r="I362" s="4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4"/>
      <c r="H363" s="4"/>
      <c r="I363" s="4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4"/>
      <c r="H364" s="4"/>
      <c r="I364" s="4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4"/>
      <c r="H365" s="4"/>
      <c r="I365" s="4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4"/>
      <c r="H366" s="4"/>
      <c r="I366" s="4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4"/>
      <c r="H367" s="4"/>
      <c r="I367" s="4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4"/>
      <c r="H368" s="4"/>
      <c r="I368" s="4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4"/>
      <c r="H369" s="4"/>
      <c r="I369" s="4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4"/>
      <c r="H370" s="4"/>
      <c r="I370" s="4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4"/>
      <c r="H371" s="4"/>
      <c r="I371" s="4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4"/>
      <c r="H372" s="4"/>
      <c r="I372" s="4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4"/>
      <c r="H373" s="4"/>
      <c r="I373" s="4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4"/>
      <c r="H374" s="4"/>
      <c r="I374" s="4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4"/>
      <c r="H375" s="4"/>
      <c r="I375" s="4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4"/>
      <c r="H376" s="4"/>
      <c r="I376" s="4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4"/>
      <c r="H377" s="4"/>
      <c r="I377" s="4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4"/>
      <c r="H378" s="4"/>
      <c r="I378" s="4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4"/>
      <c r="H379" s="4"/>
      <c r="I379" s="4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4"/>
      <c r="H380" s="4"/>
      <c r="I380" s="4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4"/>
      <c r="H381" s="4"/>
      <c r="I381" s="4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4"/>
      <c r="H382" s="4"/>
      <c r="I382" s="4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4"/>
      <c r="H383" s="4"/>
      <c r="I383" s="4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4"/>
      <c r="H384" s="4"/>
      <c r="I384" s="4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4"/>
      <c r="H385" s="4"/>
      <c r="I385" s="4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4"/>
      <c r="H386" s="4"/>
      <c r="I386" s="4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4"/>
      <c r="H387" s="4"/>
      <c r="I387" s="4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4"/>
      <c r="H388" s="4"/>
      <c r="I388" s="4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4"/>
      <c r="H389" s="4"/>
      <c r="I389" s="4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4"/>
      <c r="H390" s="4"/>
      <c r="I390" s="4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4"/>
      <c r="H391" s="4"/>
      <c r="I391" s="4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4"/>
      <c r="H392" s="4"/>
      <c r="I392" s="4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4"/>
      <c r="H393" s="4"/>
      <c r="I393" s="4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4"/>
      <c r="H394" s="4"/>
      <c r="I394" s="4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4"/>
      <c r="H395" s="4"/>
      <c r="I395" s="4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4"/>
      <c r="H396" s="4"/>
      <c r="I396" s="4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4"/>
      <c r="H397" s="4"/>
      <c r="I397" s="4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4"/>
      <c r="H398" s="4"/>
      <c r="I398" s="4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4"/>
      <c r="H399" s="4"/>
      <c r="I399" s="4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4"/>
      <c r="H400" s="4"/>
      <c r="I400" s="4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4"/>
      <c r="H401" s="4"/>
      <c r="I401" s="4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4"/>
      <c r="H402" s="4"/>
      <c r="I402" s="4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4"/>
      <c r="H403" s="4"/>
      <c r="I403" s="4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4"/>
      <c r="H404" s="4"/>
      <c r="I404" s="4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4"/>
      <c r="H405" s="4"/>
      <c r="I405" s="4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4"/>
      <c r="H406" s="4"/>
      <c r="I406" s="4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4"/>
      <c r="H407" s="4"/>
      <c r="I407" s="4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4"/>
      <c r="H408" s="4"/>
      <c r="I408" s="4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4"/>
      <c r="H409" s="4"/>
      <c r="I409" s="4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4"/>
      <c r="H410" s="4"/>
      <c r="I410" s="4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4"/>
      <c r="H411" s="4"/>
      <c r="I411" s="4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4"/>
      <c r="H412" s="4"/>
      <c r="I412" s="4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4"/>
      <c r="H413" s="4"/>
      <c r="I413" s="4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4"/>
      <c r="H414" s="4"/>
      <c r="I414" s="4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4"/>
      <c r="H415" s="4"/>
      <c r="I415" s="4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4"/>
      <c r="H416" s="4"/>
      <c r="I416" s="4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4"/>
      <c r="H417" s="4"/>
      <c r="I417" s="4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4"/>
      <c r="H418" s="4"/>
      <c r="I418" s="4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4"/>
      <c r="H419" s="4"/>
      <c r="I419" s="4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4"/>
      <c r="H420" s="4"/>
      <c r="I420" s="4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4"/>
      <c r="H421" s="4"/>
      <c r="I421" s="4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4"/>
      <c r="H422" s="4"/>
      <c r="I422" s="4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4"/>
      <c r="H423" s="4"/>
      <c r="I423" s="4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4"/>
      <c r="H424" s="4"/>
      <c r="I424" s="4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4"/>
      <c r="H425" s="4"/>
      <c r="I425" s="4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4"/>
      <c r="H426" s="4"/>
      <c r="I426" s="4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4"/>
      <c r="H427" s="4"/>
      <c r="I427" s="4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4"/>
      <c r="H428" s="4"/>
      <c r="I428" s="4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4"/>
      <c r="H429" s="4"/>
      <c r="I429" s="4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4"/>
      <c r="H430" s="4"/>
      <c r="I430" s="4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4"/>
      <c r="H431" s="4"/>
      <c r="I431" s="4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4"/>
      <c r="H432" s="4"/>
      <c r="I432" s="4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4"/>
      <c r="H433" s="4"/>
      <c r="I433" s="4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4"/>
      <c r="H434" s="4"/>
      <c r="I434" s="4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4"/>
      <c r="H435" s="4"/>
      <c r="I435" s="4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4"/>
      <c r="H436" s="4"/>
      <c r="I436" s="4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4"/>
      <c r="H437" s="4"/>
      <c r="I437" s="4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4"/>
      <c r="H438" s="4"/>
      <c r="I438" s="4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4"/>
      <c r="H439" s="4"/>
      <c r="I439" s="4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4"/>
      <c r="H440" s="4"/>
      <c r="I440" s="4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4"/>
      <c r="H441" s="4"/>
      <c r="I441" s="4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4"/>
      <c r="H442" s="4"/>
      <c r="I442" s="4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4"/>
      <c r="H443" s="4"/>
      <c r="I443" s="4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4"/>
      <c r="H444" s="4"/>
      <c r="I444" s="4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4"/>
      <c r="H445" s="4"/>
      <c r="I445" s="4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4"/>
      <c r="H446" s="4"/>
      <c r="I446" s="4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4"/>
      <c r="H447" s="4"/>
      <c r="I447" s="4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4"/>
      <c r="H448" s="4"/>
      <c r="I448" s="4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4"/>
      <c r="H449" s="4"/>
      <c r="I449" s="4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4"/>
      <c r="H450" s="4"/>
      <c r="I450" s="4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4"/>
      <c r="H451" s="4"/>
      <c r="I451" s="4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4"/>
      <c r="H452" s="4"/>
      <c r="I452" s="4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4"/>
      <c r="H453" s="4"/>
      <c r="I453" s="4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4"/>
      <c r="H454" s="4"/>
      <c r="I454" s="4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4"/>
      <c r="H455" s="4"/>
      <c r="I455" s="4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4"/>
      <c r="H456" s="4"/>
      <c r="I456" s="4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4"/>
      <c r="H457" s="4"/>
      <c r="I457" s="4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4"/>
      <c r="H458" s="4"/>
      <c r="I458" s="4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4"/>
      <c r="H459" s="4"/>
      <c r="I459" s="4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4"/>
      <c r="H460" s="4"/>
      <c r="I460" s="4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4"/>
      <c r="H461" s="4"/>
      <c r="I461" s="4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4"/>
      <c r="H462" s="4"/>
      <c r="I462" s="4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4"/>
      <c r="H463" s="4"/>
      <c r="I463" s="4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4"/>
      <c r="H464" s="4"/>
      <c r="I464" s="4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4"/>
      <c r="H465" s="4"/>
      <c r="I465" s="4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4"/>
      <c r="H466" s="4"/>
      <c r="I466" s="4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4"/>
      <c r="H467" s="4"/>
      <c r="I467" s="4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4"/>
      <c r="H468" s="4"/>
      <c r="I468" s="4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4"/>
      <c r="H469" s="4"/>
      <c r="I469" s="4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4"/>
      <c r="H470" s="4"/>
      <c r="I470" s="4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4"/>
      <c r="H471" s="4"/>
      <c r="I471" s="4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4"/>
      <c r="H472" s="4"/>
      <c r="I472" s="4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4"/>
      <c r="H473" s="4"/>
      <c r="I473" s="4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4"/>
      <c r="H474" s="4"/>
      <c r="I474" s="4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4"/>
      <c r="H475" s="4"/>
      <c r="I475" s="4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4"/>
      <c r="H476" s="4"/>
      <c r="I476" s="4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4"/>
      <c r="H477" s="4"/>
      <c r="I477" s="4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4"/>
      <c r="H478" s="4"/>
      <c r="I478" s="4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4"/>
      <c r="H479" s="4"/>
      <c r="I479" s="4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4"/>
      <c r="H480" s="4"/>
      <c r="I480" s="4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4"/>
      <c r="H481" s="4"/>
      <c r="I481" s="4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4"/>
      <c r="H482" s="4"/>
      <c r="I482" s="4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4"/>
      <c r="H483" s="4"/>
      <c r="I483" s="4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4"/>
      <c r="H484" s="4"/>
      <c r="I484" s="4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4"/>
      <c r="H485" s="4"/>
      <c r="I485" s="4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4"/>
      <c r="H486" s="4"/>
      <c r="I486" s="4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4"/>
      <c r="H487" s="4"/>
      <c r="I487" s="4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4"/>
      <c r="H488" s="4"/>
      <c r="I488" s="4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4"/>
      <c r="H489" s="4"/>
      <c r="I489" s="4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4"/>
      <c r="H490" s="4"/>
      <c r="I490" s="4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4"/>
      <c r="H491" s="4"/>
      <c r="I491" s="4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4"/>
      <c r="H492" s="4"/>
      <c r="I492" s="4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4"/>
      <c r="H493" s="4"/>
      <c r="I493" s="4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4"/>
      <c r="H494" s="4"/>
      <c r="I494" s="4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4"/>
      <c r="H495" s="4"/>
      <c r="I495" s="4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4"/>
      <c r="H496" s="4"/>
      <c r="I496" s="4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4"/>
      <c r="H497" s="4"/>
      <c r="I497" s="4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4"/>
      <c r="H498" s="4"/>
      <c r="I498" s="4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4"/>
      <c r="H499" s="4"/>
      <c r="I499" s="4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4"/>
      <c r="H500" s="4"/>
      <c r="I500" s="4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4"/>
      <c r="H501" s="4"/>
      <c r="I501" s="4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4"/>
      <c r="H502" s="4"/>
      <c r="I502" s="4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4"/>
      <c r="H503" s="4"/>
      <c r="I503" s="4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4"/>
      <c r="H504" s="4"/>
      <c r="I504" s="4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4"/>
      <c r="H505" s="4"/>
      <c r="I505" s="4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4"/>
      <c r="H506" s="4"/>
      <c r="I506" s="4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4"/>
      <c r="H507" s="4"/>
      <c r="I507" s="4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4"/>
      <c r="H508" s="4"/>
      <c r="I508" s="4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4"/>
      <c r="H509" s="4"/>
      <c r="I509" s="4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4"/>
      <c r="H510" s="4"/>
      <c r="I510" s="4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4"/>
      <c r="H511" s="4"/>
      <c r="I511" s="4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4"/>
      <c r="H512" s="4"/>
      <c r="I512" s="4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4"/>
      <c r="H513" s="4"/>
      <c r="I513" s="4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4"/>
      <c r="H514" s="4"/>
      <c r="I514" s="4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4"/>
      <c r="H515" s="4"/>
      <c r="I515" s="4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4"/>
      <c r="H516" s="4"/>
      <c r="I516" s="4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4"/>
      <c r="H517" s="4"/>
      <c r="I517" s="4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4"/>
      <c r="H518" s="4"/>
      <c r="I518" s="4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4"/>
      <c r="H519" s="4"/>
      <c r="I519" s="4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4"/>
      <c r="H520" s="4"/>
      <c r="I520" s="4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4"/>
      <c r="H521" s="4"/>
      <c r="I521" s="4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4"/>
      <c r="H522" s="4"/>
      <c r="I522" s="4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4"/>
      <c r="H523" s="4"/>
      <c r="I523" s="4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4"/>
      <c r="H524" s="4"/>
      <c r="I524" s="4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4"/>
      <c r="H525" s="4"/>
      <c r="I525" s="4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4"/>
      <c r="H526" s="4"/>
      <c r="I526" s="4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4"/>
      <c r="H527" s="4"/>
      <c r="I527" s="4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4"/>
      <c r="H528" s="4"/>
      <c r="I528" s="4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4"/>
      <c r="H529" s="4"/>
      <c r="I529" s="4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4"/>
      <c r="H530" s="4"/>
      <c r="I530" s="4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4"/>
      <c r="H531" s="4"/>
      <c r="I531" s="4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4"/>
      <c r="H532" s="4"/>
      <c r="I532" s="4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4"/>
      <c r="H533" s="4"/>
      <c r="I533" s="4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4"/>
      <c r="H534" s="4"/>
      <c r="I534" s="4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4"/>
      <c r="H535" s="4"/>
      <c r="I535" s="4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4"/>
      <c r="H536" s="4"/>
      <c r="I536" s="4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4"/>
      <c r="H537" s="4"/>
      <c r="I537" s="4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4"/>
      <c r="H538" s="4"/>
      <c r="I538" s="4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4"/>
      <c r="H539" s="4"/>
      <c r="I539" s="4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4"/>
      <c r="H540" s="4"/>
      <c r="I540" s="4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4"/>
      <c r="H541" s="4"/>
      <c r="I541" s="4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4"/>
      <c r="H542" s="4"/>
      <c r="I542" s="4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4"/>
      <c r="H543" s="4"/>
      <c r="I543" s="4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4"/>
      <c r="H544" s="4"/>
      <c r="I544" s="4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4"/>
      <c r="H545" s="4"/>
      <c r="I545" s="4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4"/>
      <c r="H546" s="4"/>
      <c r="I546" s="4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4"/>
      <c r="H547" s="4"/>
      <c r="I547" s="4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4"/>
      <c r="H548" s="4"/>
      <c r="I548" s="4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4"/>
      <c r="H549" s="4"/>
      <c r="I549" s="4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4"/>
      <c r="H550" s="4"/>
      <c r="I550" s="4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4"/>
      <c r="H551" s="4"/>
      <c r="I551" s="4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4"/>
      <c r="H552" s="4"/>
      <c r="I552" s="4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4"/>
      <c r="H553" s="4"/>
      <c r="I553" s="4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4"/>
      <c r="H554" s="4"/>
      <c r="I554" s="4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4"/>
      <c r="H555" s="4"/>
      <c r="I555" s="4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4"/>
      <c r="H556" s="4"/>
      <c r="I556" s="4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4"/>
      <c r="H557" s="4"/>
      <c r="I557" s="4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4"/>
      <c r="H558" s="4"/>
      <c r="I558" s="4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4"/>
      <c r="H559" s="4"/>
      <c r="I559" s="4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4"/>
      <c r="H560" s="4"/>
      <c r="I560" s="4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4"/>
      <c r="H561" s="4"/>
      <c r="I561" s="4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4"/>
      <c r="H562" s="4"/>
      <c r="I562" s="4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4"/>
      <c r="H563" s="4"/>
      <c r="I563" s="4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4"/>
      <c r="H564" s="4"/>
      <c r="I564" s="4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4"/>
      <c r="H565" s="4"/>
      <c r="I565" s="4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4"/>
      <c r="H566" s="4"/>
      <c r="I566" s="4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4"/>
      <c r="H567" s="4"/>
      <c r="I567" s="4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4"/>
      <c r="H568" s="4"/>
      <c r="I568" s="4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4"/>
      <c r="H569" s="4"/>
      <c r="I569" s="4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4"/>
      <c r="H570" s="4"/>
      <c r="I570" s="4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4"/>
      <c r="H571" s="4"/>
      <c r="I571" s="4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4"/>
      <c r="H572" s="4"/>
      <c r="I572" s="4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4"/>
      <c r="H573" s="4"/>
      <c r="I573" s="4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4"/>
      <c r="H574" s="4"/>
      <c r="I574" s="4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4"/>
      <c r="H575" s="4"/>
      <c r="I575" s="4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4"/>
      <c r="H576" s="4"/>
      <c r="I576" s="4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4"/>
      <c r="H577" s="4"/>
      <c r="I577" s="4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4"/>
      <c r="H578" s="4"/>
      <c r="I578" s="4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4"/>
      <c r="H579" s="4"/>
      <c r="I579" s="4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4"/>
      <c r="H580" s="4"/>
      <c r="I580" s="4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4"/>
      <c r="H581" s="4"/>
      <c r="I581" s="4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4"/>
      <c r="H582" s="4"/>
      <c r="I582" s="4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4"/>
      <c r="H583" s="4"/>
      <c r="I583" s="4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4"/>
      <c r="H584" s="4"/>
      <c r="I584" s="4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4"/>
      <c r="H585" s="4"/>
      <c r="I585" s="4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4"/>
      <c r="H586" s="4"/>
      <c r="I586" s="4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4"/>
      <c r="H587" s="4"/>
      <c r="I587" s="4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4"/>
      <c r="H588" s="4"/>
      <c r="I588" s="4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4"/>
      <c r="H589" s="4"/>
      <c r="I589" s="4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4"/>
      <c r="H590" s="4"/>
      <c r="I590" s="4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4"/>
      <c r="H591" s="4"/>
      <c r="I591" s="4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4"/>
      <c r="H592" s="4"/>
      <c r="I592" s="4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4"/>
      <c r="H593" s="4"/>
      <c r="I593" s="4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4"/>
      <c r="H594" s="4"/>
      <c r="I594" s="4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4"/>
      <c r="H595" s="4"/>
      <c r="I595" s="4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4"/>
      <c r="H596" s="4"/>
      <c r="I596" s="4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4"/>
      <c r="H597" s="4"/>
      <c r="I597" s="4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4"/>
      <c r="H598" s="4"/>
      <c r="I598" s="4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4"/>
      <c r="H599" s="4"/>
      <c r="I599" s="4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4"/>
      <c r="H600" s="4"/>
      <c r="I600" s="4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4"/>
      <c r="H601" s="4"/>
      <c r="I601" s="4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4"/>
      <c r="H602" s="4"/>
      <c r="I602" s="4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4"/>
      <c r="H603" s="4"/>
      <c r="I603" s="4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4"/>
      <c r="H604" s="4"/>
      <c r="I604" s="4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4"/>
      <c r="H605" s="4"/>
      <c r="I605" s="4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4"/>
      <c r="H606" s="4"/>
      <c r="I606" s="4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4"/>
      <c r="H607" s="4"/>
      <c r="I607" s="4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4"/>
      <c r="H608" s="4"/>
      <c r="I608" s="4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4"/>
      <c r="H609" s="4"/>
      <c r="I609" s="4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4"/>
      <c r="H610" s="4"/>
      <c r="I610" s="4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4"/>
      <c r="H611" s="4"/>
      <c r="I611" s="4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4"/>
      <c r="H612" s="4"/>
      <c r="I612" s="4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4"/>
      <c r="H613" s="4"/>
      <c r="I613" s="4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4"/>
      <c r="H614" s="4"/>
      <c r="I614" s="4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4"/>
      <c r="H615" s="4"/>
      <c r="I615" s="4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4"/>
      <c r="H616" s="4"/>
      <c r="I616" s="4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4"/>
      <c r="H617" s="4"/>
      <c r="I617" s="4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4"/>
      <c r="H618" s="4"/>
      <c r="I618" s="4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4"/>
      <c r="H619" s="4"/>
      <c r="I619" s="4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4"/>
      <c r="H620" s="4"/>
      <c r="I620" s="4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4"/>
      <c r="H621" s="4"/>
      <c r="I621" s="4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4"/>
      <c r="H622" s="4"/>
      <c r="I622" s="4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4"/>
      <c r="H623" s="4"/>
      <c r="I623" s="4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4"/>
      <c r="H624" s="4"/>
      <c r="I624" s="4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4"/>
      <c r="H625" s="4"/>
      <c r="I625" s="4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4"/>
      <c r="H626" s="4"/>
      <c r="I626" s="4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4"/>
      <c r="H627" s="4"/>
      <c r="I627" s="4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4"/>
      <c r="H628" s="4"/>
      <c r="I628" s="4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4"/>
      <c r="H629" s="4"/>
      <c r="I629" s="4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4"/>
      <c r="H630" s="4"/>
      <c r="I630" s="4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4"/>
      <c r="H631" s="4"/>
      <c r="I631" s="4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4"/>
      <c r="H632" s="4"/>
      <c r="I632" s="4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4"/>
      <c r="H633" s="4"/>
      <c r="I633" s="4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4"/>
      <c r="H634" s="4"/>
      <c r="I634" s="4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4"/>
      <c r="H635" s="4"/>
      <c r="I635" s="4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4"/>
      <c r="H636" s="4"/>
      <c r="I636" s="4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4"/>
      <c r="H637" s="4"/>
      <c r="I637" s="4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4"/>
      <c r="H638" s="4"/>
      <c r="I638" s="4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4"/>
      <c r="H639" s="4"/>
      <c r="I639" s="4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4"/>
      <c r="H640" s="4"/>
      <c r="I640" s="4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4"/>
      <c r="H641" s="4"/>
      <c r="I641" s="4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4"/>
      <c r="H642" s="4"/>
      <c r="I642" s="4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4"/>
      <c r="H643" s="4"/>
      <c r="I643" s="4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4"/>
      <c r="H644" s="4"/>
      <c r="I644" s="4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4"/>
      <c r="H645" s="4"/>
      <c r="I645" s="4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4"/>
      <c r="H646" s="4"/>
      <c r="I646" s="4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4"/>
      <c r="H647" s="4"/>
      <c r="I647" s="4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4"/>
      <c r="H648" s="4"/>
      <c r="I648" s="4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4"/>
      <c r="H649" s="4"/>
      <c r="I649" s="4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4"/>
      <c r="H650" s="4"/>
      <c r="I650" s="4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4"/>
      <c r="H651" s="4"/>
      <c r="I651" s="4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4"/>
      <c r="H652" s="4"/>
      <c r="I652" s="4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4"/>
      <c r="H653" s="4"/>
      <c r="I653" s="4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4"/>
      <c r="H654" s="4"/>
      <c r="I654" s="4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4"/>
      <c r="H655" s="4"/>
      <c r="I655" s="4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4"/>
      <c r="H656" s="4"/>
      <c r="I656" s="4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4"/>
      <c r="H657" s="4"/>
      <c r="I657" s="4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4"/>
      <c r="H658" s="4"/>
      <c r="I658" s="4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4"/>
      <c r="H659" s="4"/>
      <c r="I659" s="4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4"/>
      <c r="H660" s="4"/>
      <c r="I660" s="4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4"/>
      <c r="H661" s="4"/>
      <c r="I661" s="4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4"/>
      <c r="H662" s="4"/>
      <c r="I662" s="4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4"/>
      <c r="H663" s="4"/>
      <c r="I663" s="4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4"/>
      <c r="H664" s="4"/>
      <c r="I664" s="4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4"/>
      <c r="H665" s="4"/>
      <c r="I665" s="4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4"/>
      <c r="H666" s="4"/>
      <c r="I666" s="4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4"/>
      <c r="H667" s="4"/>
      <c r="I667" s="4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4"/>
      <c r="H668" s="4"/>
      <c r="I668" s="4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4"/>
      <c r="H669" s="4"/>
      <c r="I669" s="4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4"/>
      <c r="H670" s="4"/>
      <c r="I670" s="4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4"/>
      <c r="H671" s="4"/>
      <c r="I671" s="4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4"/>
      <c r="H672" s="4"/>
      <c r="I672" s="4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4"/>
      <c r="H673" s="4"/>
      <c r="I673" s="4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4"/>
      <c r="H674" s="4"/>
      <c r="I674" s="4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4"/>
      <c r="H675" s="4"/>
      <c r="I675" s="4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4"/>
      <c r="H676" s="4"/>
      <c r="I676" s="4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4"/>
      <c r="H677" s="4"/>
      <c r="I677" s="4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4"/>
      <c r="H678" s="4"/>
      <c r="I678" s="4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4"/>
      <c r="H679" s="4"/>
      <c r="I679" s="4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4"/>
      <c r="H680" s="4"/>
      <c r="I680" s="4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4"/>
      <c r="H681" s="4"/>
      <c r="I681" s="4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4"/>
      <c r="H682" s="4"/>
      <c r="I682" s="4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4"/>
      <c r="H683" s="4"/>
      <c r="I683" s="4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4"/>
      <c r="H684" s="4"/>
      <c r="I684" s="4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4"/>
      <c r="H685" s="4"/>
      <c r="I685" s="4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4"/>
      <c r="H686" s="4"/>
      <c r="I686" s="4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4"/>
      <c r="H687" s="4"/>
      <c r="I687" s="4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4"/>
      <c r="H688" s="4"/>
      <c r="I688" s="4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4"/>
      <c r="H689" s="4"/>
      <c r="I689" s="4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4"/>
      <c r="H690" s="4"/>
      <c r="I690" s="4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4"/>
      <c r="H691" s="4"/>
      <c r="I691" s="4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4"/>
      <c r="H692" s="4"/>
      <c r="I692" s="4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4"/>
      <c r="H693" s="4"/>
      <c r="I693" s="4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4"/>
      <c r="H694" s="4"/>
      <c r="I694" s="4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4"/>
      <c r="H695" s="4"/>
      <c r="I695" s="4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4"/>
      <c r="H696" s="4"/>
      <c r="I696" s="4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4"/>
      <c r="H697" s="4"/>
      <c r="I697" s="4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4"/>
      <c r="H698" s="4"/>
      <c r="I698" s="4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4"/>
      <c r="H699" s="4"/>
      <c r="I699" s="4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4"/>
      <c r="H700" s="4"/>
      <c r="I700" s="4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4"/>
      <c r="H701" s="4"/>
      <c r="I701" s="4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4"/>
      <c r="H702" s="4"/>
      <c r="I702" s="4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4"/>
      <c r="H703" s="4"/>
      <c r="I703" s="4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4"/>
      <c r="H704" s="4"/>
      <c r="I704" s="4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4"/>
      <c r="H705" s="4"/>
      <c r="I705" s="4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4"/>
      <c r="H706" s="4"/>
      <c r="I706" s="4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4"/>
      <c r="H707" s="4"/>
      <c r="I707" s="4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4"/>
      <c r="H708" s="4"/>
      <c r="I708" s="4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4"/>
      <c r="H709" s="4"/>
      <c r="I709" s="4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4"/>
      <c r="H710" s="4"/>
      <c r="I710" s="4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4"/>
      <c r="H711" s="4"/>
      <c r="I711" s="4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4"/>
      <c r="H712" s="4"/>
      <c r="I712" s="4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4"/>
      <c r="H713" s="4"/>
      <c r="I713" s="4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4"/>
      <c r="H714" s="4"/>
      <c r="I714" s="4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4"/>
      <c r="H715" s="4"/>
      <c r="I715" s="4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4"/>
      <c r="H716" s="4"/>
      <c r="I716" s="4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4"/>
      <c r="H717" s="4"/>
      <c r="I717" s="4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4"/>
      <c r="H718" s="4"/>
      <c r="I718" s="4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4"/>
      <c r="H719" s="4"/>
      <c r="I719" s="4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4"/>
      <c r="H720" s="4"/>
      <c r="I720" s="4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4"/>
      <c r="H721" s="4"/>
      <c r="I721" s="4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4"/>
      <c r="H722" s="4"/>
      <c r="I722" s="4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4"/>
      <c r="H723" s="4"/>
      <c r="I723" s="4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4"/>
      <c r="H724" s="4"/>
      <c r="I724" s="4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4"/>
      <c r="H725" s="4"/>
      <c r="I725" s="4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4"/>
      <c r="H726" s="4"/>
      <c r="I726" s="4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4"/>
      <c r="H727" s="4"/>
      <c r="I727" s="4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4"/>
      <c r="H728" s="4"/>
      <c r="I728" s="4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4"/>
      <c r="H729" s="4"/>
      <c r="I729" s="4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4"/>
      <c r="H730" s="4"/>
      <c r="I730" s="4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4"/>
      <c r="H731" s="4"/>
      <c r="I731" s="4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4"/>
      <c r="H732" s="4"/>
      <c r="I732" s="4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4"/>
      <c r="H733" s="4"/>
      <c r="I733" s="4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4"/>
      <c r="H734" s="4"/>
      <c r="I734" s="4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4"/>
      <c r="H735" s="4"/>
      <c r="I735" s="4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4"/>
      <c r="H736" s="4"/>
      <c r="I736" s="4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4"/>
      <c r="H737" s="4"/>
      <c r="I737" s="4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4"/>
      <c r="H738" s="4"/>
      <c r="I738" s="4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4"/>
      <c r="H739" s="4"/>
      <c r="I739" s="4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4"/>
      <c r="H740" s="4"/>
      <c r="I740" s="4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4"/>
      <c r="H741" s="4"/>
      <c r="I741" s="4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4"/>
      <c r="H742" s="4"/>
      <c r="I742" s="4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4"/>
      <c r="H743" s="4"/>
      <c r="I743" s="4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4"/>
      <c r="H744" s="4"/>
      <c r="I744" s="4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4"/>
      <c r="H745" s="4"/>
      <c r="I745" s="4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4"/>
      <c r="H746" s="4"/>
      <c r="I746" s="4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4"/>
      <c r="H747" s="4"/>
      <c r="I747" s="4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4"/>
      <c r="H748" s="4"/>
      <c r="I748" s="4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4"/>
      <c r="H749" s="4"/>
      <c r="I749" s="4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4"/>
      <c r="H750" s="4"/>
      <c r="I750" s="4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4"/>
      <c r="H751" s="4"/>
      <c r="I751" s="4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4"/>
      <c r="H752" s="4"/>
      <c r="I752" s="4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4"/>
      <c r="H753" s="4"/>
      <c r="I753" s="4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4"/>
      <c r="H754" s="4"/>
      <c r="I754" s="4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4"/>
      <c r="H755" s="4"/>
      <c r="I755" s="4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4"/>
      <c r="H756" s="4"/>
      <c r="I756" s="4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4"/>
      <c r="H757" s="4"/>
      <c r="I757" s="4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4"/>
      <c r="H758" s="4"/>
      <c r="I758" s="4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4"/>
      <c r="H759" s="4"/>
      <c r="I759" s="4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4"/>
      <c r="H760" s="4"/>
      <c r="I760" s="4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4"/>
      <c r="H761" s="4"/>
      <c r="I761" s="4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4"/>
      <c r="H762" s="4"/>
      <c r="I762" s="4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4"/>
      <c r="H763" s="4"/>
      <c r="I763" s="4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4"/>
      <c r="H764" s="4"/>
      <c r="I764" s="4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4"/>
      <c r="H765" s="4"/>
      <c r="I765" s="4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4"/>
      <c r="H766" s="4"/>
      <c r="I766" s="4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4"/>
      <c r="H767" s="4"/>
      <c r="I767" s="4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4"/>
      <c r="H768" s="4"/>
      <c r="I768" s="4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4"/>
      <c r="H769" s="4"/>
      <c r="I769" s="4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4"/>
      <c r="H770" s="4"/>
      <c r="I770" s="4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4"/>
      <c r="H771" s="4"/>
      <c r="I771" s="4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4"/>
      <c r="H772" s="4"/>
      <c r="I772" s="4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4"/>
      <c r="H773" s="4"/>
      <c r="I773" s="4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4"/>
      <c r="H774" s="4"/>
      <c r="I774" s="4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4"/>
      <c r="H775" s="4"/>
      <c r="I775" s="4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4"/>
      <c r="H776" s="4"/>
      <c r="I776" s="4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4"/>
      <c r="H777" s="4"/>
      <c r="I777" s="4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4"/>
      <c r="H778" s="4"/>
      <c r="I778" s="4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4"/>
      <c r="H779" s="4"/>
      <c r="I779" s="4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4"/>
      <c r="H780" s="4"/>
      <c r="I780" s="4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4"/>
      <c r="H781" s="4"/>
      <c r="I781" s="4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4"/>
      <c r="H782" s="4"/>
      <c r="I782" s="4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4"/>
      <c r="H783" s="4"/>
      <c r="I783" s="4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4"/>
      <c r="H784" s="4"/>
      <c r="I784" s="4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4"/>
      <c r="H785" s="4"/>
      <c r="I785" s="4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4"/>
      <c r="H786" s="4"/>
      <c r="I786" s="4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4"/>
      <c r="H787" s="4"/>
      <c r="I787" s="4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4"/>
      <c r="H788" s="4"/>
      <c r="I788" s="4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4"/>
      <c r="H789" s="4"/>
      <c r="I789" s="4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4"/>
      <c r="H790" s="4"/>
      <c r="I790" s="4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4"/>
      <c r="H791" s="4"/>
      <c r="I791" s="4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4"/>
      <c r="H792" s="4"/>
      <c r="I792" s="4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4"/>
      <c r="H793" s="4"/>
      <c r="I793" s="4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4"/>
      <c r="H794" s="4"/>
      <c r="I794" s="4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4"/>
      <c r="H795" s="4"/>
      <c r="I795" s="4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4"/>
      <c r="H796" s="4"/>
      <c r="I796" s="4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4"/>
      <c r="H797" s="4"/>
      <c r="I797" s="4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4"/>
      <c r="H798" s="4"/>
      <c r="I798" s="4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4"/>
      <c r="H799" s="4"/>
      <c r="I799" s="4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4"/>
      <c r="H800" s="4"/>
      <c r="I800" s="4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4"/>
      <c r="H801" s="4"/>
      <c r="I801" s="4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4"/>
      <c r="H802" s="4"/>
      <c r="I802" s="4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4"/>
      <c r="H803" s="4"/>
      <c r="I803" s="4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4"/>
      <c r="H804" s="4"/>
      <c r="I804" s="4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4"/>
      <c r="H805" s="4"/>
      <c r="I805" s="4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4"/>
      <c r="H806" s="4"/>
      <c r="I806" s="4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4"/>
      <c r="H807" s="4"/>
      <c r="I807" s="4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4"/>
      <c r="H808" s="4"/>
      <c r="I808" s="4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4"/>
      <c r="H809" s="4"/>
      <c r="I809" s="4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4"/>
      <c r="H810" s="4"/>
      <c r="I810" s="4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4"/>
      <c r="H811" s="4"/>
      <c r="I811" s="4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4"/>
      <c r="H812" s="4"/>
      <c r="I812" s="4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4"/>
      <c r="H813" s="4"/>
      <c r="I813" s="4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4"/>
      <c r="H814" s="4"/>
      <c r="I814" s="4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4"/>
      <c r="H815" s="4"/>
      <c r="I815" s="4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4"/>
      <c r="H816" s="4"/>
      <c r="I816" s="4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4"/>
      <c r="H817" s="4"/>
      <c r="I817" s="4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4"/>
      <c r="H818" s="4"/>
      <c r="I818" s="4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4"/>
      <c r="H819" s="4"/>
      <c r="I819" s="4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4"/>
      <c r="H820" s="4"/>
      <c r="I820" s="4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4"/>
      <c r="H821" s="4"/>
      <c r="I821" s="4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4"/>
      <c r="H822" s="4"/>
      <c r="I822" s="4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4"/>
      <c r="H823" s="4"/>
      <c r="I823" s="4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4"/>
      <c r="H824" s="4"/>
      <c r="I824" s="4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4"/>
      <c r="H825" s="4"/>
      <c r="I825" s="4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4"/>
      <c r="H826" s="4"/>
      <c r="I826" s="4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4"/>
      <c r="H827" s="4"/>
      <c r="I827" s="4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4"/>
      <c r="H828" s="4"/>
      <c r="I828" s="4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4"/>
      <c r="H829" s="4"/>
      <c r="I829" s="4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4"/>
      <c r="H830" s="4"/>
      <c r="I830" s="4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4"/>
      <c r="H831" s="4"/>
      <c r="I831" s="4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4"/>
      <c r="H832" s="4"/>
      <c r="I832" s="4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4"/>
      <c r="H833" s="4"/>
      <c r="I833" s="4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4"/>
      <c r="H834" s="4"/>
      <c r="I834" s="4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4"/>
      <c r="H835" s="4"/>
      <c r="I835" s="4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4"/>
      <c r="H836" s="4"/>
      <c r="I836" s="4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4"/>
      <c r="H837" s="4"/>
      <c r="I837" s="4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4"/>
      <c r="H838" s="4"/>
      <c r="I838" s="4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4"/>
      <c r="H839" s="4"/>
      <c r="I839" s="4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4"/>
      <c r="H840" s="4"/>
      <c r="I840" s="4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4"/>
      <c r="H841" s="4"/>
      <c r="I841" s="4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4"/>
      <c r="H842" s="4"/>
      <c r="I842" s="4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4"/>
      <c r="H843" s="4"/>
      <c r="I843" s="4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4"/>
      <c r="H844" s="4"/>
      <c r="I844" s="4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4"/>
      <c r="H845" s="4"/>
      <c r="I845" s="4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4"/>
      <c r="H846" s="4"/>
      <c r="I846" s="4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4"/>
      <c r="H847" s="4"/>
      <c r="I847" s="4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4"/>
      <c r="H848" s="4"/>
      <c r="I848" s="4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4"/>
      <c r="H849" s="4"/>
      <c r="I849" s="4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4"/>
      <c r="H850" s="4"/>
      <c r="I850" s="4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4"/>
      <c r="H851" s="4"/>
      <c r="I851" s="4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4"/>
      <c r="H852" s="4"/>
      <c r="I852" s="4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4"/>
      <c r="H853" s="4"/>
      <c r="I853" s="4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4"/>
      <c r="H854" s="4"/>
      <c r="I854" s="4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4"/>
      <c r="H855" s="4"/>
      <c r="I855" s="4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4"/>
      <c r="H856" s="4"/>
      <c r="I856" s="4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4"/>
      <c r="H857" s="4"/>
      <c r="I857" s="4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4"/>
      <c r="H858" s="4"/>
      <c r="I858" s="4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4"/>
      <c r="H859" s="4"/>
      <c r="I859" s="4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4"/>
      <c r="H860" s="4"/>
      <c r="I860" s="4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4"/>
      <c r="H861" s="4"/>
      <c r="I861" s="4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4"/>
      <c r="H862" s="4"/>
      <c r="I862" s="4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4"/>
      <c r="H863" s="4"/>
      <c r="I863" s="4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4"/>
      <c r="H864" s="4"/>
      <c r="I864" s="4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4"/>
      <c r="H865" s="4"/>
      <c r="I865" s="4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4"/>
      <c r="H866" s="4"/>
      <c r="I866" s="4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4"/>
      <c r="H867" s="4"/>
      <c r="I867" s="4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4"/>
      <c r="H868" s="4"/>
      <c r="I868" s="4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4"/>
      <c r="H869" s="4"/>
      <c r="I869" s="4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4"/>
      <c r="H870" s="4"/>
      <c r="I870" s="4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4"/>
      <c r="H871" s="4"/>
      <c r="I871" s="4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4"/>
      <c r="H872" s="4"/>
      <c r="I872" s="4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4"/>
      <c r="H873" s="4"/>
      <c r="I873" s="4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4"/>
      <c r="H874" s="4"/>
      <c r="I874" s="4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4"/>
      <c r="H875" s="4"/>
      <c r="I875" s="4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4"/>
      <c r="H876" s="4"/>
      <c r="I876" s="4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4"/>
      <c r="H877" s="4"/>
      <c r="I877" s="4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4"/>
      <c r="H878" s="4"/>
      <c r="I878" s="4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4"/>
      <c r="H879" s="4"/>
      <c r="I879" s="4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4"/>
      <c r="H880" s="4"/>
      <c r="I880" s="4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4"/>
      <c r="H881" s="4"/>
      <c r="I881" s="4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4"/>
      <c r="H882" s="4"/>
      <c r="I882" s="4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4"/>
      <c r="H883" s="4"/>
      <c r="I883" s="4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4"/>
      <c r="H884" s="4"/>
      <c r="I884" s="4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4"/>
      <c r="H885" s="4"/>
      <c r="I885" s="4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4"/>
      <c r="H886" s="4"/>
      <c r="I886" s="4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4"/>
      <c r="H887" s="4"/>
      <c r="I887" s="4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4"/>
      <c r="H888" s="4"/>
      <c r="I888" s="4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4"/>
      <c r="H889" s="4"/>
      <c r="I889" s="4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4"/>
      <c r="H890" s="4"/>
      <c r="I890" s="4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4"/>
      <c r="H891" s="4"/>
      <c r="I891" s="4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4"/>
      <c r="H892" s="4"/>
      <c r="I892" s="4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4"/>
      <c r="H893" s="4"/>
      <c r="I893" s="4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4"/>
      <c r="H894" s="4"/>
      <c r="I894" s="4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4"/>
      <c r="H895" s="4"/>
      <c r="I895" s="4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4"/>
      <c r="H896" s="4"/>
      <c r="I896" s="4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4"/>
      <c r="H897" s="4"/>
      <c r="I897" s="4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4"/>
      <c r="H898" s="4"/>
      <c r="I898" s="4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4"/>
      <c r="H899" s="4"/>
      <c r="I899" s="4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4"/>
      <c r="H900" s="4"/>
      <c r="I900" s="4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4"/>
      <c r="H901" s="4"/>
      <c r="I901" s="4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4"/>
      <c r="H902" s="4"/>
      <c r="I902" s="4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4"/>
      <c r="H903" s="4"/>
      <c r="I903" s="4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4"/>
      <c r="H904" s="4"/>
      <c r="I904" s="4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4"/>
      <c r="H905" s="4"/>
      <c r="I905" s="4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4"/>
      <c r="H906" s="4"/>
      <c r="I906" s="4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4"/>
      <c r="H907" s="4"/>
      <c r="I907" s="4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4"/>
      <c r="H908" s="4"/>
      <c r="I908" s="4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4"/>
      <c r="H909" s="4"/>
      <c r="I909" s="4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4"/>
      <c r="H910" s="4"/>
      <c r="I910" s="4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4"/>
      <c r="H911" s="4"/>
      <c r="I911" s="4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4"/>
      <c r="H912" s="4"/>
      <c r="I912" s="4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4"/>
      <c r="H913" s="4"/>
      <c r="I913" s="4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4"/>
      <c r="H914" s="4"/>
      <c r="I914" s="4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4"/>
      <c r="H915" s="4"/>
      <c r="I915" s="4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4"/>
      <c r="H916" s="4"/>
      <c r="I916" s="4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4"/>
      <c r="H917" s="4"/>
      <c r="I917" s="4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4"/>
      <c r="H918" s="4"/>
      <c r="I918" s="4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4"/>
      <c r="H919" s="4"/>
      <c r="I919" s="4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4"/>
      <c r="H920" s="4"/>
      <c r="I920" s="4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4"/>
      <c r="H921" s="4"/>
      <c r="I921" s="4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4"/>
      <c r="H922" s="4"/>
      <c r="I922" s="4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4"/>
      <c r="H923" s="4"/>
      <c r="I923" s="4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4"/>
      <c r="H924" s="4"/>
      <c r="I924" s="4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4"/>
      <c r="H925" s="4"/>
      <c r="I925" s="4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4"/>
      <c r="H926" s="4"/>
      <c r="I926" s="4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4"/>
      <c r="H927" s="4"/>
      <c r="I927" s="4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4"/>
      <c r="H928" s="4"/>
      <c r="I928" s="4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4"/>
      <c r="H929" s="4"/>
      <c r="I929" s="4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4"/>
      <c r="H930" s="4"/>
      <c r="I930" s="4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4"/>
      <c r="H931" s="4"/>
      <c r="I931" s="4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4"/>
      <c r="H932" s="4"/>
      <c r="I932" s="4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4"/>
      <c r="H933" s="4"/>
      <c r="I933" s="4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4"/>
      <c r="H934" s="4"/>
      <c r="I934" s="4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4"/>
      <c r="H935" s="4"/>
      <c r="I935" s="4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4"/>
      <c r="H936" s="4"/>
      <c r="I936" s="4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4"/>
      <c r="H937" s="4"/>
      <c r="I937" s="4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4"/>
      <c r="H938" s="4"/>
      <c r="I938" s="4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4"/>
      <c r="H939" s="4"/>
      <c r="I939" s="4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4"/>
      <c r="H940" s="4"/>
      <c r="I940" s="4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4"/>
      <c r="H941" s="4"/>
      <c r="I941" s="4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4"/>
      <c r="H942" s="4"/>
      <c r="I942" s="4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4"/>
      <c r="H943" s="4"/>
      <c r="I943" s="4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4"/>
      <c r="H944" s="4"/>
      <c r="I944" s="4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4"/>
      <c r="H945" s="4"/>
      <c r="I945" s="4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4"/>
      <c r="H946" s="4"/>
      <c r="I946" s="4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4"/>
      <c r="H947" s="4"/>
      <c r="I947" s="4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4"/>
      <c r="H948" s="4"/>
      <c r="I948" s="4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4"/>
      <c r="H949" s="4"/>
      <c r="I949" s="4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4"/>
      <c r="H950" s="4"/>
      <c r="I950" s="4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4"/>
      <c r="H951" s="4"/>
      <c r="I951" s="4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4"/>
      <c r="H952" s="4"/>
      <c r="I952" s="4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4"/>
      <c r="H953" s="4"/>
      <c r="I953" s="4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4"/>
      <c r="H954" s="4"/>
      <c r="I954" s="4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4"/>
      <c r="H955" s="4"/>
      <c r="I955" s="4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4"/>
      <c r="H956" s="4"/>
      <c r="I956" s="4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4"/>
      <c r="H957" s="4"/>
      <c r="I957" s="4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4"/>
      <c r="H958" s="4"/>
      <c r="I958" s="4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4"/>
      <c r="H959" s="4"/>
      <c r="I959" s="4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4"/>
      <c r="H960" s="4"/>
      <c r="I960" s="4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4"/>
      <c r="H961" s="4"/>
      <c r="I961" s="4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4"/>
      <c r="H962" s="4"/>
      <c r="I962" s="4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4"/>
      <c r="H963" s="4"/>
      <c r="I963" s="4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4"/>
      <c r="H964" s="4"/>
      <c r="I964" s="4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4"/>
      <c r="H965" s="4"/>
      <c r="I965" s="4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4"/>
      <c r="H966" s="4"/>
      <c r="I966" s="4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4"/>
      <c r="H967" s="4"/>
      <c r="I967" s="4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4"/>
      <c r="H968" s="4"/>
      <c r="I968" s="4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4"/>
      <c r="H969" s="4"/>
      <c r="I969" s="4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4"/>
      <c r="H970" s="4"/>
      <c r="I970" s="4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4"/>
      <c r="H971" s="4"/>
      <c r="I971" s="4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4"/>
      <c r="H972" s="4"/>
      <c r="I972" s="4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4"/>
      <c r="H973" s="4"/>
      <c r="I973" s="4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4"/>
      <c r="H974" s="4"/>
      <c r="I974" s="4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4"/>
      <c r="H975" s="4"/>
      <c r="I975" s="4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4"/>
      <c r="H976" s="4"/>
      <c r="I976" s="4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4"/>
      <c r="H977" s="4"/>
      <c r="I977" s="4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4"/>
      <c r="H978" s="4"/>
      <c r="I978" s="4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4"/>
      <c r="H979" s="4"/>
      <c r="I979" s="4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4"/>
      <c r="H980" s="4"/>
      <c r="I980" s="4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4"/>
      <c r="H981" s="4"/>
      <c r="I981" s="4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4"/>
      <c r="H982" s="4"/>
      <c r="I982" s="4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4"/>
      <c r="H983" s="4"/>
      <c r="I983" s="4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4"/>
      <c r="H984" s="4"/>
      <c r="I984" s="4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4"/>
      <c r="H985" s="4"/>
      <c r="I985" s="4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4"/>
      <c r="H986" s="4"/>
      <c r="I986" s="4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4"/>
      <c r="H987" s="4"/>
      <c r="I987" s="4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4"/>
      <c r="H988" s="4"/>
      <c r="I988" s="4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4"/>
      <c r="H989" s="4"/>
      <c r="I989" s="4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4"/>
      <c r="H990" s="4"/>
      <c r="I990" s="4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4"/>
      <c r="H991" s="4"/>
      <c r="I991" s="4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4"/>
      <c r="H992" s="4"/>
      <c r="I992" s="4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4"/>
      <c r="H993" s="4"/>
      <c r="I993" s="4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4"/>
      <c r="H994" s="4"/>
      <c r="I994" s="4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4"/>
      <c r="H995" s="4"/>
      <c r="I995" s="4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4"/>
      <c r="H996" s="4"/>
      <c r="I996" s="4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4"/>
      <c r="H997" s="4"/>
      <c r="I997" s="4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4"/>
      <c r="H998" s="4"/>
      <c r="I998" s="4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4"/>
      <c r="H999" s="4"/>
      <c r="I999" s="4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4"/>
      <c r="H1000" s="4"/>
      <c r="I1000" s="4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4"/>
      <c r="H1001" s="4"/>
      <c r="I1001" s="4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mergeCells count="4">
    <mergeCell ref="A2:E2"/>
    <mergeCell ref="K2:O21"/>
    <mergeCell ref="A3:C3"/>
    <mergeCell ref="A193:H193"/>
  </mergeCells>
  <conditionalFormatting sqref="E6:F191">
    <cfRule type="containsText" dxfId="0" priority="1" operator="containsText" text="brown">
      <formula>NOT(ISERROR(SEARCH(("brown"),(E6))))</formula>
    </cfRule>
  </conditionalFormatting>
  <conditionalFormatting sqref="E6:F191">
    <cfRule type="containsText" dxfId="1" priority="2" operator="containsText" text="surprise">
      <formula>NOT(ISERROR(SEARCH(("surprise"),(E6))))</formula>
    </cfRule>
  </conditionalFormatting>
  <conditionalFormatting sqref="E6:F191">
    <cfRule type="containsText" dxfId="2" priority="3" operator="containsText" text="sienna">
      <formula>NOT(ISERROR(SEARCH(("sienna"),(E6))))</formula>
    </cfRule>
  </conditionalFormatting>
  <conditionalFormatting sqref="E6:F191">
    <cfRule type="containsText" dxfId="3" priority="4" operator="containsText" text="void">
      <formula>NOT(ISERROR(SEARCH(("void"),(E6))))</formula>
    </cfRule>
  </conditionalFormatting>
  <conditionalFormatting sqref="E6:F191">
    <cfRule type="containsText" dxfId="4" priority="5" operator="containsText" text="electric">
      <formula>NOT(ISERROR(SEARCH(("electric"),(E6))))</formula>
    </cfRule>
  </conditionalFormatting>
  <conditionalFormatting sqref="E6:F191">
    <cfRule type="containsText" dxfId="5" priority="6" operator="containsText" text="asparagus">
      <formula>NOT(ISERROR(SEARCH(("asparagus"),(E6))))</formula>
    </cfRule>
  </conditionalFormatting>
  <conditionalFormatting sqref="E6:F191">
    <cfRule type="containsText" dxfId="6" priority="7" operator="containsText" text="orange">
      <formula>NOT(ISERROR(SEARCH(("orange"),(E6))))</formula>
    </cfRule>
  </conditionalFormatting>
  <conditionalFormatting sqref="E6:F191">
    <cfRule type="containsText" dxfId="7" priority="8" operator="containsText" text="chess">
      <formula>NOT(ISERROR(SEARCH(("chess"),(E6))))</formula>
    </cfRule>
  </conditionalFormatting>
  <conditionalFormatting sqref="E6:F191">
    <cfRule type="containsText" dxfId="8" priority="9" operator="containsText" text="yellow green">
      <formula>NOT(ISERROR(SEARCH(("yellow green"),(E6))))</formula>
    </cfRule>
  </conditionalFormatting>
  <conditionalFormatting sqref="E6:F191">
    <cfRule type="containsText" dxfId="9" priority="10" operator="containsText" text="POI">
      <formula>NOT(ISERROR(SEARCH(("POI"),(E6))))</formula>
    </cfRule>
  </conditionalFormatting>
  <conditionalFormatting sqref="E6:F191">
    <cfRule type="containsText" dxfId="10" priority="11" operator="containsText" text="forest">
      <formula>NOT(ISERROR(SEARCH(("forest"),(E6))))</formula>
    </cfRule>
  </conditionalFormatting>
  <hyperlinks>
    <hyperlink r:id="rId1" ref="A2"/>
    <hyperlink r:id="rId2" ref="A3"/>
    <hyperlink r:id="rId3" ref="H6"/>
    <hyperlink r:id="rId4" ref="H7"/>
    <hyperlink r:id="rId5" ref="H8"/>
    <hyperlink r:id="rId6" ref="H9"/>
    <hyperlink r:id="rId7" ref="H10"/>
    <hyperlink r:id="rId8" ref="H11"/>
    <hyperlink r:id="rId9" ref="H12"/>
    <hyperlink r:id="rId10" ref="H13"/>
    <hyperlink r:id="rId11" ref="H14"/>
    <hyperlink r:id="rId12" ref="H15"/>
    <hyperlink r:id="rId13" ref="H16"/>
    <hyperlink r:id="rId14" ref="H17"/>
    <hyperlink r:id="rId15" ref="H18"/>
    <hyperlink r:id="rId16" ref="H19"/>
    <hyperlink r:id="rId17" ref="H20"/>
    <hyperlink r:id="rId18" ref="H21"/>
    <hyperlink r:id="rId19" ref="H22"/>
    <hyperlink r:id="rId20" ref="H23"/>
    <hyperlink r:id="rId21" ref="H24"/>
    <hyperlink r:id="rId22" ref="H25"/>
    <hyperlink r:id="rId23" ref="H26"/>
    <hyperlink r:id="rId24" ref="H27"/>
    <hyperlink r:id="rId25" ref="H28"/>
    <hyperlink r:id="rId26" ref="H29"/>
    <hyperlink r:id="rId27" ref="H30"/>
    <hyperlink r:id="rId28" ref="H31"/>
    <hyperlink r:id="rId29" ref="H32"/>
    <hyperlink r:id="rId30" ref="H33"/>
    <hyperlink r:id="rId31" ref="H34"/>
    <hyperlink r:id="rId32" ref="H36"/>
    <hyperlink r:id="rId33" ref="H37"/>
    <hyperlink r:id="rId34" ref="H38"/>
    <hyperlink r:id="rId35" ref="H39"/>
    <hyperlink r:id="rId36" ref="H40"/>
    <hyperlink r:id="rId37" ref="H41"/>
    <hyperlink r:id="rId38" ref="H42"/>
    <hyperlink r:id="rId39" ref="H43"/>
    <hyperlink r:id="rId40" ref="H44"/>
    <hyperlink r:id="rId41" ref="H45"/>
    <hyperlink r:id="rId42" ref="H46"/>
    <hyperlink r:id="rId43" ref="H47"/>
    <hyperlink r:id="rId44" ref="H48"/>
    <hyperlink r:id="rId45" ref="H49"/>
    <hyperlink r:id="rId46" ref="H50"/>
    <hyperlink r:id="rId47" ref="H51"/>
    <hyperlink r:id="rId48" ref="H52"/>
    <hyperlink r:id="rId49" ref="H53"/>
    <hyperlink r:id="rId50" ref="H54"/>
    <hyperlink r:id="rId51" ref="H55"/>
    <hyperlink r:id="rId52" ref="H56"/>
    <hyperlink r:id="rId53" ref="H57"/>
    <hyperlink r:id="rId54" ref="H58"/>
    <hyperlink r:id="rId55" ref="H59"/>
    <hyperlink r:id="rId56" ref="H60"/>
    <hyperlink r:id="rId57" ref="H61"/>
    <hyperlink r:id="rId58" ref="H62"/>
    <hyperlink r:id="rId59" ref="H63"/>
    <hyperlink r:id="rId60" ref="H64"/>
    <hyperlink r:id="rId61" ref="H65"/>
    <hyperlink r:id="rId62" ref="H66"/>
    <hyperlink r:id="rId63" ref="H67"/>
    <hyperlink r:id="rId64" ref="H68"/>
    <hyperlink r:id="rId65" ref="H69"/>
    <hyperlink r:id="rId66" ref="H70"/>
    <hyperlink r:id="rId67" ref="H71"/>
    <hyperlink r:id="rId68" ref="H72"/>
    <hyperlink r:id="rId69" ref="H73"/>
    <hyperlink r:id="rId70" ref="H74"/>
    <hyperlink r:id="rId71" ref="H75"/>
    <hyperlink r:id="rId72" ref="H76"/>
    <hyperlink r:id="rId73" ref="H77"/>
    <hyperlink r:id="rId74" ref="H78"/>
    <hyperlink r:id="rId75" ref="H79"/>
    <hyperlink r:id="rId76" ref="H80"/>
    <hyperlink r:id="rId77" ref="H81"/>
    <hyperlink r:id="rId78" ref="H82"/>
    <hyperlink r:id="rId79" ref="H83"/>
    <hyperlink r:id="rId80" ref="H84"/>
    <hyperlink r:id="rId81" ref="H85"/>
    <hyperlink r:id="rId82" ref="H86"/>
    <hyperlink r:id="rId83" ref="H87"/>
    <hyperlink r:id="rId84" ref="H89"/>
    <hyperlink r:id="rId85" ref="H90"/>
    <hyperlink r:id="rId86" ref="H91"/>
    <hyperlink r:id="rId87" ref="H92"/>
    <hyperlink r:id="rId88" ref="H93"/>
    <hyperlink r:id="rId89" ref="H95"/>
    <hyperlink r:id="rId90" ref="H96"/>
    <hyperlink r:id="rId91" ref="H99"/>
    <hyperlink r:id="rId92" ref="H100"/>
    <hyperlink r:id="rId93" ref="H101"/>
    <hyperlink r:id="rId94" ref="H102"/>
    <hyperlink r:id="rId95" ref="H103"/>
    <hyperlink r:id="rId96" ref="H104"/>
    <hyperlink r:id="rId97" ref="H105"/>
    <hyperlink r:id="rId98" ref="H106"/>
    <hyperlink r:id="rId99" ref="H108"/>
    <hyperlink r:id="rId100" ref="H109"/>
    <hyperlink r:id="rId101" ref="H111"/>
    <hyperlink r:id="rId102" ref="H114"/>
    <hyperlink r:id="rId103" ref="H120"/>
    <hyperlink r:id="rId104" ref="H121"/>
    <hyperlink r:id="rId105" ref="H122"/>
    <hyperlink r:id="rId106" ref="H123"/>
    <hyperlink r:id="rId107" ref="H126"/>
    <hyperlink r:id="rId108" ref="H127"/>
    <hyperlink r:id="rId109" ref="H128"/>
    <hyperlink r:id="rId110" ref="H132"/>
    <hyperlink r:id="rId111" ref="H133"/>
    <hyperlink r:id="rId112" ref="H134"/>
    <hyperlink r:id="rId113" ref="H135"/>
    <hyperlink r:id="rId114" ref="H136"/>
    <hyperlink r:id="rId115" ref="H137"/>
    <hyperlink r:id="rId116" ref="H138"/>
    <hyperlink r:id="rId117" ref="H139"/>
    <hyperlink r:id="rId118" ref="H140"/>
    <hyperlink r:id="rId119" ref="H141"/>
    <hyperlink r:id="rId120" ref="H142"/>
    <hyperlink r:id="rId121" ref="H143"/>
    <hyperlink r:id="rId122" ref="H144"/>
    <hyperlink r:id="rId123" ref="H145"/>
    <hyperlink r:id="rId124" ref="H146"/>
    <hyperlink r:id="rId125" ref="H147"/>
    <hyperlink r:id="rId126" ref="H149"/>
    <hyperlink r:id="rId127" ref="H151"/>
    <hyperlink r:id="rId128" ref="H152"/>
    <hyperlink r:id="rId129" ref="H153"/>
    <hyperlink r:id="rId130" ref="H154"/>
    <hyperlink r:id="rId131" ref="H155"/>
    <hyperlink r:id="rId132" ref="H156"/>
    <hyperlink r:id="rId133" ref="H157"/>
    <hyperlink r:id="rId134" ref="H158"/>
    <hyperlink r:id="rId135" ref="H159"/>
    <hyperlink r:id="rId136" ref="H160"/>
    <hyperlink r:id="rId137" ref="H161"/>
    <hyperlink r:id="rId138" ref="H162"/>
    <hyperlink r:id="rId139" ref="H163"/>
    <hyperlink r:id="rId140" ref="H164"/>
    <hyperlink r:id="rId141" ref="H165"/>
    <hyperlink r:id="rId142" ref="H166"/>
    <hyperlink r:id="rId143" ref="H167"/>
    <hyperlink r:id="rId144" ref="H168"/>
    <hyperlink r:id="rId145" ref="H169"/>
    <hyperlink r:id="rId146" ref="H170"/>
    <hyperlink r:id="rId147" ref="H171"/>
    <hyperlink r:id="rId148" ref="H172"/>
    <hyperlink r:id="rId149" ref="H173"/>
    <hyperlink r:id="rId150" ref="H177"/>
    <hyperlink r:id="rId151" ref="H180"/>
    <hyperlink r:id="rId152" ref="H181"/>
    <hyperlink r:id="rId153" ref="H182"/>
    <hyperlink r:id="rId154" ref="H183"/>
    <hyperlink r:id="rId155" ref="H184"/>
    <hyperlink r:id="rId156" ref="H185"/>
    <hyperlink r:id="rId157" ref="H186"/>
    <hyperlink r:id="rId158" ref="H187"/>
    <hyperlink r:id="rId159" ref="H188"/>
    <hyperlink r:id="rId160" ref="H189"/>
    <hyperlink r:id="rId161" ref="H190"/>
    <hyperlink r:id="rId162" ref="H191"/>
  </hyperlinks>
  <drawing r:id="rId163"/>
</worksheet>
</file>