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5" yWindow="-105" windowWidth="10995" windowHeight="1515" tabRatio="801"/>
  </bookViews>
  <sheets>
    <sheet name="封面" sheetId="2" r:id="rId1"/>
    <sheet name="变更履历" sheetId="3" r:id="rId2"/>
    <sheet name="社区档案-检索" sheetId="14" r:id="rId3"/>
    <sheet name="社区档案-社区居民档案_居民信息" sheetId="13" r:id="rId4"/>
    <sheet name="社区档案-社区居民档案_社区车辆" sheetId="15" r:id="rId5"/>
    <sheet name="社区档案-社区实有单位档案" sheetId="16" r:id="rId6"/>
    <sheet name="社区档案-社区基础设施档案_社区设备设施" sheetId="17" r:id="rId7"/>
    <sheet name="社区档案-社区基础设施档案_设备类型品牌管理" sheetId="18" r:id="rId8"/>
    <sheet name="社区档案-社区基础设施档案_监控点管理" sheetId="19" r:id="rId9"/>
    <sheet name="社区档案-社区基础建设档案_社区服务建设" sheetId="20" r:id="rId10"/>
    <sheet name="社区档案-社区基础建设档案_居民楼栋信息" sheetId="21" r:id="rId11"/>
    <sheet name="【样例参考】后台管理系统" sheetId="12" state="hidden" r:id="rId12"/>
  </sheets>
  <definedNames>
    <definedName name="_xlnm._FilterDatabase" localSheetId="2" hidden="1">'社区档案-检索'!$A$1:$I$17</definedName>
    <definedName name="_xlnm._FilterDatabase" localSheetId="10" hidden="1">'社区档案-社区基础建设档案_居民楼栋信息'!$A$1:$I$10</definedName>
    <definedName name="_xlnm._FilterDatabase" localSheetId="9" hidden="1">'社区档案-社区基础建设档案_社区服务建设'!$A$1:$I$14</definedName>
    <definedName name="_xlnm._FilterDatabase" localSheetId="8" hidden="1">'社区档案-社区基础设施档案_监控点管理'!$A$1:$I$23</definedName>
    <definedName name="_xlnm._FilterDatabase" localSheetId="7" hidden="1">'社区档案-社区基础设施档案_设备类型品牌管理'!$A$1:$I$24</definedName>
    <definedName name="_xlnm._FilterDatabase" localSheetId="6" hidden="1">'社区档案-社区基础设施档案_社区设备设施'!$A$1:$I$30</definedName>
    <definedName name="_xlnm._FilterDatabase" localSheetId="3" hidden="1">'社区档案-社区居民档案_居民信息'!$A$1:$I$31</definedName>
    <definedName name="_xlnm._FilterDatabase" localSheetId="4" hidden="1">'社区档案-社区居民档案_社区车辆'!$A$1:$I$28</definedName>
    <definedName name="_xlnm._FilterDatabase" localSheetId="5" hidden="1">'社区档案-社区实有单位档案'!$A$1:$I$21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<sst xmlns="http://schemas.openxmlformats.org/spreadsheetml/2006/main" count="2299" uniqueCount="865">
  <si>
    <t>№</t>
    <phoneticPr fontId="8"/>
  </si>
  <si>
    <t>更新日</t>
    <phoneticPr fontId="8"/>
  </si>
  <si>
    <t>更新者</t>
    <rPh sb="0" eb="2">
      <t>メイショウ</t>
    </rPh>
    <phoneticPr fontId="8"/>
  </si>
  <si>
    <t>更新内容</t>
    <rPh sb="0" eb="2">
      <t>ビコウ</t>
    </rPh>
    <phoneticPr fontId="8"/>
  </si>
  <si>
    <t>初版做成</t>
    <phoneticPr fontId="5" type="noConversion"/>
  </si>
  <si>
    <t xml:space="preserve">Step 1
</t>
    <phoneticPr fontId="11" type="noConversion"/>
  </si>
  <si>
    <t>Step 2</t>
    <phoneticPr fontId="11" type="noConversion"/>
  </si>
  <si>
    <t>Step 3</t>
    <phoneticPr fontId="11" type="noConversion"/>
  </si>
  <si>
    <t>Step 4</t>
    <phoneticPr fontId="11" type="noConversion"/>
  </si>
  <si>
    <t>Step 5</t>
    <phoneticPr fontId="11" type="noConversion"/>
  </si>
  <si>
    <t>Step 8</t>
    <phoneticPr fontId="11" type="noConversion"/>
  </si>
  <si>
    <t>Step 7</t>
    <phoneticPr fontId="11" type="noConversion"/>
  </si>
  <si>
    <t>Step 6</t>
    <phoneticPr fontId="11" type="noConversion"/>
  </si>
  <si>
    <t>Step 10</t>
    <phoneticPr fontId="11" type="noConversion"/>
  </si>
  <si>
    <t>Step 9</t>
    <phoneticPr fontId="11" type="noConversion"/>
  </si>
  <si>
    <t>Step 15</t>
    <phoneticPr fontId="11" type="noConversion"/>
  </si>
  <si>
    <t>Step 14</t>
    <phoneticPr fontId="11" type="noConversion"/>
  </si>
  <si>
    <t>Step 13</t>
    <phoneticPr fontId="11" type="noConversion"/>
  </si>
  <si>
    <t>Step 12</t>
    <phoneticPr fontId="11" type="noConversion"/>
  </si>
  <si>
    <t>Step 11</t>
    <phoneticPr fontId="11" type="noConversion"/>
  </si>
  <si>
    <t>点击确认</t>
    <phoneticPr fontId="12" type="noConversion"/>
  </si>
  <si>
    <t>点击取消</t>
    <phoneticPr fontId="12" type="noConversion"/>
  </si>
  <si>
    <t>后台管理系统端\登录</t>
    <phoneticPr fontId="11" type="noConversion"/>
  </si>
  <si>
    <t>后台管理系统_001_登录_P2</t>
    <phoneticPr fontId="11" type="noConversion"/>
  </si>
  <si>
    <t>Step 1</t>
    <phoneticPr fontId="11" type="noConversion"/>
  </si>
  <si>
    <t>测试场景：登录平台管理员、园区管理员和园区普通管理员不同权限的账户时</t>
    <phoneticPr fontId="11" type="noConversion"/>
  </si>
  <si>
    <t>根据权限不同，进入页面和可进行的操作也不同</t>
    <phoneticPr fontId="11" type="noConversion"/>
  </si>
  <si>
    <t>平台管理员角色登录</t>
    <phoneticPr fontId="11" type="noConversion"/>
  </si>
  <si>
    <t>显示平台访客管理后台界面，可查看所有园区的访客通行记录、访客机设备列表</t>
    <phoneticPr fontId="12" type="noConversion"/>
  </si>
  <si>
    <t>园区管理员角色登录</t>
    <phoneticPr fontId="11" type="noConversion"/>
  </si>
  <si>
    <t>显示园区访客管理后台界面，可查看权限内所有园区的访客通行记录、访客机设备列表</t>
    <phoneticPr fontId="12" type="noConversion"/>
  </si>
  <si>
    <t>园区普通管理员角色登录</t>
    <phoneticPr fontId="12" type="noConversion"/>
  </si>
  <si>
    <t>其他用户登录</t>
    <phoneticPr fontId="12" type="noConversion"/>
  </si>
  <si>
    <t>提示无权限</t>
    <phoneticPr fontId="12" type="noConversion"/>
  </si>
  <si>
    <t>后台管理系统端\园区访客管理后台\园区访客机设备管理</t>
    <phoneticPr fontId="11" type="noConversion"/>
  </si>
  <si>
    <t>后台管理系统_002_园区访客机设备管理_P2</t>
    <phoneticPr fontId="11" type="noConversion"/>
  </si>
  <si>
    <t>测试场景：访客机列表无数据时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</si>
  <si>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3.右侧园区、楼号、关键字输入框、查询、添加、导出按钮有效
4.列表字段为设备编号、园区、楼号、位置、APP版本、绑定状态、运行状态、操作
5.显示暂无数据</t>
    <phoneticPr fontId="11" type="noConversion"/>
  </si>
  <si>
    <t>访客机列表无数据时</t>
    <phoneticPr fontId="11" type="noConversion"/>
  </si>
  <si>
    <t>1. 左侧菜单栏访客通行记录、访客机设备管理按钮有效，访客机设备管理为蓝色选中状态
2.右侧园区、楼号、关键字输入框、查询、添加、导出按钮，均有效。
3.列表字段为设备编号、园区、楼号、位置、APP版本、绑定状态、运行状态、操作</t>
    <phoneticPr fontId="11" type="noConversion"/>
  </si>
  <si>
    <t>点击查询</t>
    <phoneticPr fontId="12" type="noConversion"/>
  </si>
  <si>
    <t>显示暂无数据</t>
    <phoneticPr fontId="12" type="noConversion"/>
  </si>
  <si>
    <t>点击园区下拉框</t>
    <phoneticPr fontId="12" type="noConversion"/>
  </si>
  <si>
    <t>出现当前用户权限内的园区列表</t>
    <phoneticPr fontId="12" type="noConversion"/>
  </si>
  <si>
    <t>选择园区后，点击楼号列表下拉框</t>
    <phoneticPr fontId="12" type="noConversion"/>
  </si>
  <si>
    <t>出现所选园区的楼号列表</t>
    <phoneticPr fontId="12" type="noConversion"/>
  </si>
  <si>
    <t>点击访客通行记录</t>
  </si>
  <si>
    <t>显示访客通行记录界面</t>
    <phoneticPr fontId="12" type="noConversion"/>
  </si>
  <si>
    <t>后台管理系统_003_园区访客机设备管理_P2</t>
    <phoneticPr fontId="11" type="noConversion"/>
  </si>
  <si>
    <t>测试场景：访客机列表有数据，根据园区、楼号、关键字查询访客机列表</t>
    <phoneticPr fontId="11" type="noConversion"/>
  </si>
  <si>
    <t>展示相应条件下的访客机设备列表</t>
    <phoneticPr fontId="11" type="noConversion"/>
  </si>
  <si>
    <t>点击查询</t>
    <phoneticPr fontId="11" type="noConversion"/>
  </si>
  <si>
    <t>查询当前用户权限内所有园区的访客机设备列表</t>
    <phoneticPr fontId="11" type="noConversion"/>
  </si>
  <si>
    <t>选择园区后，点击查询</t>
    <phoneticPr fontId="12" type="noConversion"/>
  </si>
  <si>
    <t>查询所选园区的访客机设备列表</t>
    <phoneticPr fontId="12" type="noConversion"/>
  </si>
  <si>
    <t>选择楼层后，点击查询</t>
    <phoneticPr fontId="12" type="noConversion"/>
  </si>
  <si>
    <t>查询所选园区所选楼层的访客机设备列表</t>
    <phoneticPr fontId="12" type="noConversion"/>
  </si>
  <si>
    <t>输入关键字，点击查询（关键字可根据设备编号、园区、楼号、位置、APP版本字段查询）</t>
    <phoneticPr fontId="11" type="noConversion"/>
  </si>
  <si>
    <t>查询所选园区所选楼层、关键字模糊查询后的访客机设备列表</t>
    <phoneticPr fontId="12" type="noConversion"/>
  </si>
  <si>
    <t>点击楼号下拉框选择其他楼号，点击查询</t>
    <phoneticPr fontId="12" type="noConversion"/>
  </si>
  <si>
    <t>点击园区下拉框选择其他园区</t>
    <phoneticPr fontId="12" type="noConversion"/>
  </si>
  <si>
    <t>楼号列表自动跳转为全部楼号</t>
    <phoneticPr fontId="12" type="noConversion"/>
  </si>
  <si>
    <t>查询所选园区、关键字模糊查询后的访客机设备列表</t>
    <phoneticPr fontId="11" type="noConversion"/>
  </si>
  <si>
    <t>后台管理系统_004_园区访客机设备管理_P1</t>
    <phoneticPr fontId="11" type="noConversion"/>
  </si>
  <si>
    <t>测试场景：添加访客机设备</t>
    <phoneticPr fontId="11" type="noConversion"/>
  </si>
  <si>
    <t>点击添加按钮</t>
    <phoneticPr fontId="11" type="noConversion"/>
  </si>
  <si>
    <t>1. 出现添加设备对话框，园区访客机设备管理界面置灰
2. 添加设备包含园区选择下拉框、楼号选择下拉框和位置
3.取消按钮有效，保存按钮无效</t>
    <phoneticPr fontId="11" type="noConversion"/>
  </si>
  <si>
    <t>点击园区下拉框，选择园区
点击楼号下拉框，选择楼号
填写位置信息</t>
    <phoneticPr fontId="12" type="noConversion"/>
  </si>
  <si>
    <t>添加设备对话框里保存按钮无效状态变为有效状态</t>
    <phoneticPr fontId="12" type="noConversion"/>
  </si>
  <si>
    <t>添加设备对话框消失，添加的设备信息不保存</t>
    <phoneticPr fontId="12" type="noConversion"/>
  </si>
  <si>
    <t>1. 出现添加设备对话框，园区访客机设备管理界面置灰
2. 添加设备包含园区选择下拉框、楼号选择下拉框和位置，不保存上一次填写信息
3.取消按钮有效，保存按钮无效</t>
    <phoneticPr fontId="11" type="noConversion"/>
  </si>
  <si>
    <t>填写位置信息</t>
    <phoneticPr fontId="12" type="noConversion"/>
  </si>
  <si>
    <t>可以填写</t>
    <phoneticPr fontId="12" type="noConversion"/>
  </si>
  <si>
    <t>点击楼号下拉框</t>
    <phoneticPr fontId="12" type="noConversion"/>
  </si>
  <si>
    <t>显示没有数据</t>
    <phoneticPr fontId="12" type="noConversion"/>
  </si>
  <si>
    <t>点击园区下拉框，选择园区
点击楼号下拉框，选择楼号</t>
    <phoneticPr fontId="12" type="noConversion"/>
  </si>
  <si>
    <t>点击保存</t>
    <phoneticPr fontId="12" type="noConversion"/>
  </si>
  <si>
    <t>1.添加设备对话框消失，提示添加成功，设备编码是XXXX
2.在设备列表中出现当前设备信息，绑定状态为未绑定，运行状态为异常，操作只有删除操作，数据库同步保存该设备信息</t>
    <phoneticPr fontId="12" type="noConversion"/>
  </si>
  <si>
    <t>访客机在绑定操作输入该设备编码</t>
    <phoneticPr fontId="12" type="noConversion"/>
  </si>
  <si>
    <t>1.绑定状态为已绑定，同步更新数据库
2.如果绑定后返回心跳时间间隔不超过1小时，则运行状态为正常</t>
    <phoneticPr fontId="12" type="noConversion"/>
  </si>
  <si>
    <t>后台管理系统_005_园区访客机设备管理_P2</t>
    <phoneticPr fontId="11" type="noConversion"/>
  </si>
  <si>
    <t>测试场景：导出访客机设备列表</t>
    <phoneticPr fontId="11" type="noConversion"/>
  </si>
  <si>
    <t>把当前设备列表信息导出为excel表格，存在本地</t>
    <phoneticPr fontId="12" type="noConversion"/>
  </si>
  <si>
    <t>点击导出按钮</t>
    <phoneticPr fontId="11" type="noConversion"/>
  </si>
  <si>
    <t>后台管理系统_006_园区访客机设备管理_P1</t>
    <phoneticPr fontId="11" type="noConversion"/>
  </si>
  <si>
    <t>测试场景：点击修改位置，修改访客机设备的位置信息</t>
    <phoneticPr fontId="11" type="noConversion"/>
  </si>
  <si>
    <t>可以修改设备位置信息，并同步保存数据库</t>
    <phoneticPr fontId="12" type="noConversion"/>
  </si>
  <si>
    <t>检查页面列表元素展现是否与UI一致</t>
    <phoneticPr fontId="12" type="noConversion"/>
  </si>
  <si>
    <t>1.列表字段为设备编号、园区、楼号、位置、APP版本、绑定状态、运行状态、操作
2. 绑定状态，如果访客机编码没有绑定，则显示未绑定，反之，显示已绑定
3. 运行状态，如果访客机返回心跳时间间隔不超过1小时，则显示正常，反之显示异常
4. 操作，已绑定状态，可进行修改位置、解绑操作
               未绑定状态，可进行修改位置、删除操作</t>
    <phoneticPr fontId="12" type="noConversion"/>
  </si>
  <si>
    <t>点击修改位置</t>
    <phoneticPr fontId="12" type="noConversion"/>
  </si>
  <si>
    <t>1.当前设备信息的操作字段值变为完成
2.当前设备信息的位置信息变为可修改状态</t>
    <phoneticPr fontId="12" type="noConversion"/>
  </si>
  <si>
    <t>修改位置信息</t>
    <phoneticPr fontId="12" type="noConversion"/>
  </si>
  <si>
    <t>当前设备信息的位置信息是可修改状态，位置信息值是修改后的位置</t>
    <phoneticPr fontId="12" type="noConversion"/>
  </si>
  <si>
    <t>点击完成</t>
    <phoneticPr fontId="12" type="noConversion"/>
  </si>
  <si>
    <t>1.如当前设备已绑定，则操作字段值变为修改位置、解绑
   如当前设备未绑定，则操作字段值变为修改位置、删除
2.位置信息修改成功，其他信息不变，修改信息同步更新数据库
3.目前不可修改位置，再次点击修改位置时，仍可以修改位置</t>
    <phoneticPr fontId="12" type="noConversion"/>
  </si>
  <si>
    <t>后台管理系统_007_园区访客机设备管理_P1</t>
    <phoneticPr fontId="11" type="noConversion"/>
  </si>
  <si>
    <t>测试场景：解绑访客机设备</t>
    <phoneticPr fontId="11" type="noConversion"/>
  </si>
  <si>
    <t>可以解除设备绑定，同步清空数据库该设备串号、APP版本、心跳时间信息</t>
    <phoneticPr fontId="12" type="noConversion"/>
  </si>
  <si>
    <t>在已绑定的设备信息操作中点击解绑</t>
    <phoneticPr fontId="12" type="noConversion"/>
  </si>
  <si>
    <t>弹出确认解绑对话框，对话框中确认和取消按钮都有效</t>
    <phoneticPr fontId="12" type="noConversion"/>
  </si>
  <si>
    <t>对话框消失，该设备未解除绑定，设备列表中信息不变</t>
    <phoneticPr fontId="12" type="noConversion"/>
  </si>
  <si>
    <t>1.对话框消失，提示设备解绑成功
2.列表中绑定状态变为未绑定，操作字段值变为修改位置、删除
3.APP版本、运行状态无内容
4.同步更新数据库内容，清空该设备串号、APP版本、心跳时间信息</t>
    <phoneticPr fontId="12" type="noConversion"/>
  </si>
  <si>
    <t>后台管理系统_008_园区访客机设备管理_P1</t>
    <phoneticPr fontId="11" type="noConversion"/>
  </si>
  <si>
    <t>测试场景：删除访客机设备</t>
    <phoneticPr fontId="11" type="noConversion"/>
  </si>
  <si>
    <t>点击删除</t>
    <phoneticPr fontId="12" type="noConversion"/>
  </si>
  <si>
    <t>弹出确认删除对话框，对话框中确认和取消按钮都有效</t>
    <phoneticPr fontId="12" type="noConversion"/>
  </si>
  <si>
    <t>对话框消失，该设备未被删除，设备列表中信息不变</t>
    <phoneticPr fontId="12" type="noConversion"/>
  </si>
  <si>
    <t>点击确定</t>
    <phoneticPr fontId="12" type="noConversion"/>
  </si>
  <si>
    <t>1.对话框消失，提示设备删除成功
2.该设备信息从列表中移除
3.同步更新数据库该设备逻辑删除信息
4.如果如果当前设备已绑定，则显示【请先解绑再删除】</t>
    <phoneticPr fontId="12" type="noConversion"/>
  </si>
  <si>
    <t>后台管理系统_009_园区访客机设备管理_P2</t>
    <phoneticPr fontId="11" type="noConversion"/>
  </si>
  <si>
    <t>测试场景：在园区访客机设备管理界面时断网</t>
    <phoneticPr fontId="11" type="noConversion"/>
  </si>
  <si>
    <t>在园区访客机设备管理界面显示网络异常</t>
    <phoneticPr fontId="12" type="noConversion"/>
  </si>
  <si>
    <t>在园区访客机设备管理界面时断开网络</t>
    <phoneticPr fontId="11" type="noConversion"/>
  </si>
  <si>
    <t>在园区访客机设备管理界面显示网路异常</t>
    <phoneticPr fontId="12" type="noConversion"/>
  </si>
  <si>
    <t>后台管理系统端\园区访客管理后台\园区访客通行记录</t>
    <phoneticPr fontId="11" type="noConversion"/>
  </si>
  <si>
    <t>后台管理系统_010_园区访客通行记录_P2</t>
    <phoneticPr fontId="11" type="noConversion"/>
  </si>
  <si>
    <t>测试场景：访客通行记录无数据时</t>
    <phoneticPr fontId="11" type="noConversion"/>
  </si>
  <si>
    <t>1. 左侧菜单栏访客通行记录、访客机设备管理按钮有效，访客通行记录为蓝色选中状态
2. 点击访客机设备管理显示访客机设备管理界面
3.右侧到访时间年月日、园区、楼号、关键字输入框、查询按钮有效
4.列表字段为园区名称、楼号、门禁位置、到访企业、手机号、到访时间、访客类别、访客、被访人
5.显示暂无数据</t>
    <phoneticPr fontId="11" type="noConversion"/>
  </si>
  <si>
    <t>访客通行记录无数据时</t>
    <phoneticPr fontId="11" type="noConversion"/>
  </si>
  <si>
    <t>1. 左侧菜单栏访客通行记录、访客机设备管理按钮有效，访客通行记录为蓝色选中状态
2.右侧到访时间年月日、园区、楼号、关键字输入框、查询按钮有效
3.列表字段为园区名称、楼号、门禁位置、到访企业、手机号、到访时间、访客类别、访客、被访人</t>
    <phoneticPr fontId="11" type="noConversion"/>
  </si>
  <si>
    <t>点击到访时间年月日下拉框</t>
    <phoneticPr fontId="12" type="noConversion"/>
  </si>
  <si>
    <t>可以选择不同到访时间</t>
    <phoneticPr fontId="12" type="noConversion"/>
  </si>
  <si>
    <t>点击访客机设备管理</t>
  </si>
  <si>
    <t>显示访客机设备管理界面</t>
  </si>
  <si>
    <t>后台管理系统_011_园区访客通行记录_P2</t>
    <phoneticPr fontId="11" type="noConversion"/>
  </si>
  <si>
    <t>测试场景：访客通行记录有数据时，根据不同的查询条件查询记录</t>
    <phoneticPr fontId="11" type="noConversion"/>
  </si>
  <si>
    <t>1.可根据到访时间年月日、园区、楼号查询
2.关键字搜索可根据园区名称、楼号、门禁位置、到访企业、访客手机号、访客、被访人字段模糊查询
3.访客类别可根据全部、邀请、申请来查询</t>
    <phoneticPr fontId="11" type="noConversion"/>
  </si>
  <si>
    <t>列表字段为园区名称、楼号、门禁位置、到访企业、手机号、到访时间、访客类别、访客、被访人</t>
    <phoneticPr fontId="12" type="noConversion"/>
  </si>
  <si>
    <t>展示当前用户权限内所有园区的所有到访通行记录</t>
    <phoneticPr fontId="12" type="noConversion"/>
  </si>
  <si>
    <t>可以选择不同到访时间
    选择年份查询（月、日选择全部），则查询到整年的全部访客记录，按时间倒序，依次展示访客信息
    选择年、月查询（日选择全部），则查询到当月的全部访客记录，按时间倒序，依次展示访客信息
    选择年、月、日查询，则只查询到当天的访客记录信息</t>
    <phoneticPr fontId="12" type="noConversion"/>
  </si>
  <si>
    <t>展示当前用户权限内所有园区在所选时间段内的所有到访通行记录</t>
    <phoneticPr fontId="12" type="noConversion"/>
  </si>
  <si>
    <t>展示所选园区在所选时间段内的所有到访通行记录</t>
    <phoneticPr fontId="12" type="noConversion"/>
  </si>
  <si>
    <t>点击楼号列表下拉框</t>
    <phoneticPr fontId="12" type="noConversion"/>
  </si>
  <si>
    <t>展示所选园区所选楼号在所选时间段内的所有到访通行记录</t>
    <phoneticPr fontId="12" type="noConversion"/>
  </si>
  <si>
    <t>在搜索框内输入搜索信息，点击查询</t>
    <phoneticPr fontId="12" type="noConversion"/>
  </si>
  <si>
    <t>展示所选园区所选楼号在所选时间段内、通过关键字模糊查询出的所有到访通行记录</t>
    <phoneticPr fontId="12" type="noConversion"/>
  </si>
  <si>
    <t>点击访客类别，分别选择全部、邀请、申请</t>
    <phoneticPr fontId="12" type="noConversion"/>
  </si>
  <si>
    <t>分别展示全部、邀请、申请类别下的所选园区所选楼号在所选时间段内、通过搜索信息模糊查询出的所有到访通行记录</t>
    <phoneticPr fontId="12" type="noConversion"/>
  </si>
  <si>
    <t>再次点击到访时间下拉框选择不同时间，点击查询</t>
    <phoneticPr fontId="12" type="noConversion"/>
  </si>
  <si>
    <t>展示所选园区楼号、所选访客类别、在当前选择的到访时间段内、通过关键字模糊查询出的到访通行记录</t>
    <phoneticPr fontId="12" type="noConversion"/>
  </si>
  <si>
    <t>再次点击园区下拉框选择其他园区</t>
    <phoneticPr fontId="12" type="noConversion"/>
  </si>
  <si>
    <t>展示所选园区全部楼号、所选访客类别、在当前选择的到访时间段内、通过关键字模糊查询出的到访通行记录</t>
    <phoneticPr fontId="12" type="noConversion"/>
  </si>
  <si>
    <t>如当前查询条件下无访客通行记录</t>
    <phoneticPr fontId="12" type="noConversion"/>
  </si>
  <si>
    <t>后台管理系统端\园区访客管理后台\园区访客通行记录</t>
  </si>
  <si>
    <t>后台管理系统_012_园区访客通行记录_P2</t>
    <phoneticPr fontId="12" type="noConversion"/>
  </si>
  <si>
    <t>测试场景：在园区访客通行记录界面时断网</t>
    <phoneticPr fontId="11" type="noConversion"/>
  </si>
  <si>
    <t>在园区访客通行记录界面显示网络异常</t>
    <phoneticPr fontId="12" type="noConversion"/>
  </si>
  <si>
    <t>在园区访客通行记录界面时断开网络</t>
    <phoneticPr fontId="11" type="noConversion"/>
  </si>
  <si>
    <t>在园区访客通行记录界面显示网路异常</t>
    <phoneticPr fontId="12" type="noConversion"/>
  </si>
  <si>
    <t>后台管理系统端\平台访客管理后台\平台访客机设备管理</t>
    <phoneticPr fontId="11" type="noConversion"/>
  </si>
  <si>
    <t>后台管理系统_013_平台访客机设备管理_P2</t>
    <phoneticPr fontId="11" type="noConversion"/>
  </si>
  <si>
    <t>1. 左侧菜单栏访客通行记录、访客机设备管理按钮有效，访客机设备管理为蓝色选中状态
2. 点击访客通行记录显示访客通行记录界面
3.右侧园区、楼号、关键字输入框、查询按钮有效
4.列表字段为设备编号、园区、楼号、位置、APP版本、绑定状态、运行状态
5.显示暂无数据</t>
    <phoneticPr fontId="11" type="noConversion"/>
  </si>
  <si>
    <t>1. 左侧菜单栏访客通行记录、访客机设备管理按钮有效，访客机设备管理为蓝色选中状态
2.右侧园区、楼号、关键字输入框、查询按钮，均有效。
3.列表字段为设备编号、园区、楼号、位置、APP版本、绑定状态、运行状态</t>
    <phoneticPr fontId="11" type="noConversion"/>
  </si>
  <si>
    <t>出现所有园区的列表</t>
    <phoneticPr fontId="12" type="noConversion"/>
  </si>
  <si>
    <t>后台管理系统端\平台访客管理后台\平台访客机设备管理</t>
  </si>
  <si>
    <t>后台管理系统_014_平台访客机设备管理_P2</t>
    <phoneticPr fontId="12" type="noConversion"/>
  </si>
  <si>
    <t>查询所有园区的访客机设备列表</t>
    <phoneticPr fontId="11" type="noConversion"/>
  </si>
  <si>
    <t>后台管理系统_015_平台访客机设备管理_P2</t>
    <phoneticPr fontId="12" type="noConversion"/>
  </si>
  <si>
    <t>测试场景：在平台访客机设备管理界面时断网</t>
    <phoneticPr fontId="11" type="noConversion"/>
  </si>
  <si>
    <t>在平台访客机设备管理界面显示网络异常</t>
    <phoneticPr fontId="12" type="noConversion"/>
  </si>
  <si>
    <t>在平台访客机设备管理界面时断开网络</t>
    <phoneticPr fontId="11" type="noConversion"/>
  </si>
  <si>
    <t>在平台访客机设备管理界面显示网路异常</t>
    <phoneticPr fontId="12" type="noConversion"/>
  </si>
  <si>
    <t>后台管理系统端\平台访客管理后台\平台访客通行记录</t>
    <phoneticPr fontId="11" type="noConversion"/>
  </si>
  <si>
    <t>后台管理系统_016_平台访客通行记录_P2</t>
    <phoneticPr fontId="11" type="noConversion"/>
  </si>
  <si>
    <t>出现所有园区列表</t>
    <phoneticPr fontId="12" type="noConversion"/>
  </si>
  <si>
    <t>后台管理系统_017_平台访客通行记录_P2</t>
    <phoneticPr fontId="12" type="noConversion"/>
  </si>
  <si>
    <t>展示所有园区的所有到访通行记录</t>
    <phoneticPr fontId="12" type="noConversion"/>
  </si>
  <si>
    <t>展示所有园区在所选时间段内的所有到访通行记录</t>
    <phoneticPr fontId="12" type="noConversion"/>
  </si>
  <si>
    <t>出现园区列表</t>
    <phoneticPr fontId="12" type="noConversion"/>
  </si>
  <si>
    <t>后台管理系统端\平台访客管理后台\平台访客通行记录</t>
    <phoneticPr fontId="12" type="noConversion"/>
  </si>
  <si>
    <t>后台管理系统_018_平台访客通行记录_P2</t>
    <phoneticPr fontId="12" type="noConversion"/>
  </si>
  <si>
    <t>测试结果</t>
    <phoneticPr fontId="5" type="noConversion"/>
  </si>
  <si>
    <t>再测试结果</t>
    <phoneticPr fontId="5" type="noConversion"/>
  </si>
  <si>
    <t>测试时间</t>
    <phoneticPr fontId="5" type="noConversion"/>
  </si>
  <si>
    <t>备考</t>
    <phoneticPr fontId="5" type="noConversion"/>
  </si>
  <si>
    <t>测试对象</t>
    <phoneticPr fontId="5" type="noConversion"/>
  </si>
  <si>
    <t>测试名</t>
    <phoneticPr fontId="5" type="noConversion"/>
  </si>
  <si>
    <t>步骤</t>
    <phoneticPr fontId="5" type="noConversion"/>
  </si>
  <si>
    <t>描述</t>
    <phoneticPr fontId="5" type="noConversion"/>
  </si>
  <si>
    <t>预期结果</t>
    <phoneticPr fontId="5" type="noConversion"/>
  </si>
  <si>
    <t>Step 4</t>
  </si>
  <si>
    <t>Step 5</t>
  </si>
  <si>
    <t>Step 6</t>
  </si>
  <si>
    <t>Step 7</t>
  </si>
  <si>
    <t>Step 8</t>
  </si>
  <si>
    <t>Step 2</t>
  </si>
  <si>
    <t>Step 3</t>
  </si>
  <si>
    <t>Step 1</t>
    <phoneticPr fontId="11" type="noConversion"/>
  </si>
  <si>
    <t>Step 9</t>
  </si>
  <si>
    <t>Step 10</t>
  </si>
  <si>
    <t>Step 11</t>
  </si>
  <si>
    <t>列表左下方以“共X条记录 第X/X页”的形式，显示列表总记录数、当前页码数/总页码数</t>
    <phoneticPr fontId="5" type="noConversion"/>
  </si>
  <si>
    <t>列表自动按指定的每页显示选项显示列表记录</t>
    <phoneticPr fontId="5" type="noConversion"/>
  </si>
  <si>
    <t>列表数据只有一页时</t>
    <phoneticPr fontId="5" type="noConversion"/>
  </si>
  <si>
    <t>点击列表右下方的下一页“&gt;”按钮</t>
    <phoneticPr fontId="5" type="noConversion"/>
  </si>
  <si>
    <t>点击列表右下方的上一页“&lt;”按钮</t>
    <phoneticPr fontId="5" type="noConversion"/>
  </si>
  <si>
    <t>列表右下方的下一页“&gt;”按钮和上一页“&lt;”按钮灰化，不可点击</t>
    <phoneticPr fontId="5" type="noConversion"/>
  </si>
  <si>
    <t>列表翻至下一页并正常显示记录，列表左下方共X条记录 第X/X页”中的所在页与右下方的页码数相同</t>
    <phoneticPr fontId="5" type="noConversion"/>
  </si>
  <si>
    <t>列表翻至上一页并正常显示记录，列表左下方共X条记录 第X/X页”中的所在页与右下方的页码数相同</t>
    <phoneticPr fontId="5" type="noConversion"/>
  </si>
  <si>
    <t>列表有数据时</t>
    <phoneticPr fontId="5" type="noConversion"/>
  </si>
  <si>
    <t>选择列表右下方的每页显示选项</t>
    <phoneticPr fontId="5" type="noConversion"/>
  </si>
  <si>
    <t>在简单搜索框中输入任意关键字做回车操作</t>
    <phoneticPr fontId="12" type="noConversion"/>
  </si>
  <si>
    <t>Step 1</t>
    <phoneticPr fontId="11" type="noConversion"/>
  </si>
  <si>
    <t>分别提示：”请输入XXX“</t>
    <phoneticPr fontId="5" type="noConversion"/>
  </si>
  <si>
    <t>Step 12</t>
  </si>
  <si>
    <t>Step 13</t>
  </si>
  <si>
    <t>Step 14</t>
  </si>
  <si>
    <t>Step 15</t>
  </si>
  <si>
    <t>点击删除取消</t>
    <phoneticPr fontId="5" type="noConversion"/>
  </si>
  <si>
    <t>点击删除确认</t>
    <phoneticPr fontId="5" type="noConversion"/>
  </si>
  <si>
    <t>Step 1</t>
    <phoneticPr fontId="5" type="noConversion"/>
  </si>
  <si>
    <t>显示暂无数据，不显示记录数统计</t>
    <phoneticPr fontId="11" type="noConversion"/>
  </si>
  <si>
    <t>列表无数据时</t>
    <phoneticPr fontId="11" type="noConversion"/>
  </si>
  <si>
    <t>周艳</t>
    <phoneticPr fontId="5" type="noConversion"/>
  </si>
  <si>
    <t>测试场景：登入后的页面显示</t>
    <phoneticPr fontId="11" type="noConversion"/>
  </si>
  <si>
    <t>列表栏选择框：选中该条记录信息</t>
    <phoneticPr fontId="5" type="noConversion"/>
  </si>
  <si>
    <t>选择框：勾选</t>
    <phoneticPr fontId="5" type="noConversion"/>
  </si>
  <si>
    <t>搜索按钮</t>
    <phoneticPr fontId="5" type="noConversion"/>
  </si>
  <si>
    <t>搜索按钮有效</t>
    <phoneticPr fontId="5" type="noConversion"/>
  </si>
  <si>
    <t>删除按钮变为有效</t>
    <phoneticPr fontId="5" type="noConversion"/>
  </si>
  <si>
    <r>
      <t>1.列表字段正常显示</t>
    </r>
    <r>
      <rPr>
        <sz val="11"/>
        <color rgb="FFFF0000"/>
        <rFont val="微软雅黑"/>
        <family val="2"/>
        <charset val="134"/>
      </rPr>
      <t xml:space="preserve">
2.选择框为为未选中状态</t>
    </r>
    <phoneticPr fontId="5" type="noConversion"/>
  </si>
  <si>
    <t>弹出“图片大小不能超过100KB”消息</t>
    <phoneticPr fontId="5" type="noConversion"/>
  </si>
  <si>
    <t>弹出Windows的打开页面，选择符合条件的图片上传</t>
    <phoneticPr fontId="5" type="noConversion"/>
  </si>
  <si>
    <t>对于必须输入的项目，不输入其中一项，点击提交</t>
    <phoneticPr fontId="5" type="noConversion"/>
  </si>
  <si>
    <t>图片大小不符合640*640px时</t>
    <phoneticPr fontId="5" type="noConversion"/>
  </si>
  <si>
    <t>图片格式不是PNG或JPF时（BMP，GIF）</t>
    <phoneticPr fontId="5" type="noConversion"/>
  </si>
  <si>
    <t>弹出“只能上传png或jpg格式图片”消息</t>
    <phoneticPr fontId="5" type="noConversion"/>
  </si>
  <si>
    <t>符合图片大小640*640px，格式PNG的图标时</t>
    <phoneticPr fontId="5" type="noConversion"/>
  </si>
  <si>
    <t>智慧社区/社区档案/搜索</t>
    <phoneticPr fontId="5" type="noConversion"/>
  </si>
  <si>
    <t>搜索_001_初始化_P1</t>
    <phoneticPr fontId="11" type="noConversion"/>
  </si>
  <si>
    <t>测试场景：登入后的页面显示</t>
    <phoneticPr fontId="11" type="noConversion"/>
  </si>
  <si>
    <t>搜索框</t>
    <phoneticPr fontId="5" type="noConversion"/>
  </si>
  <si>
    <t>初始有灰体字显示“请输入您要查询的内容”，鼠标焦点置于文本框中后，灰体字不消失</t>
    <phoneticPr fontId="5" type="noConversion"/>
  </si>
  <si>
    <t>正常显示智慧搜索页面</t>
    <phoneticPr fontId="5" type="noConversion"/>
  </si>
  <si>
    <t>标题</t>
    <phoneticPr fontId="5" type="noConversion"/>
  </si>
  <si>
    <t>正确显示“智慧搜索”字样</t>
    <phoneticPr fontId="5" type="noConversion"/>
  </si>
  <si>
    <t>搜一搜按钮</t>
    <phoneticPr fontId="5" type="noConversion"/>
  </si>
  <si>
    <t>搜一搜按钮有效</t>
    <phoneticPr fontId="5" type="noConversion"/>
  </si>
  <si>
    <t>初次搜索时</t>
    <phoneticPr fontId="5" type="noConversion"/>
  </si>
  <si>
    <t>搜索页面下方无搜索历史信息</t>
    <phoneticPr fontId="5" type="noConversion"/>
  </si>
  <si>
    <t>非初次搜索时</t>
    <phoneticPr fontId="5" type="noConversion"/>
  </si>
  <si>
    <t>搜索页面下方显示搜索历史信息</t>
    <phoneticPr fontId="5" type="noConversion"/>
  </si>
  <si>
    <t>搜索历史中显示上一次搜索的信息</t>
    <phoneticPr fontId="5" type="noConversion"/>
  </si>
  <si>
    <t>搜索_002_智慧搜索_P1</t>
    <phoneticPr fontId="5" type="noConversion"/>
  </si>
  <si>
    <t>测试场景：根据关键字查询</t>
    <phoneticPr fontId="5" type="noConversion"/>
  </si>
  <si>
    <t>成功搜索，并在页面展示搜索结果，搜索出多个档案信息时，分别以标签块的形式展示</t>
    <phoneticPr fontId="5" type="noConversion"/>
  </si>
  <si>
    <t>在搜索框中输入任意关键字做回车操作</t>
    <phoneticPr fontId="12" type="noConversion"/>
  </si>
  <si>
    <t>展示匹配列表字段名称的档案信息列表
从社区居民档案、社区基础建设档案、社区基础设施档案、社区实有单位档案中查询符合条件的档案信息</t>
    <phoneticPr fontId="5" type="noConversion"/>
  </si>
  <si>
    <t>成功跳转到指定页码的列表页面</t>
    <phoneticPr fontId="5" type="noConversion"/>
  </si>
  <si>
    <t>跳转框输入页码后按下Enter键</t>
    <phoneticPr fontId="5" type="noConversion"/>
  </si>
  <si>
    <t>搜索_002_历史搜索详情_P1</t>
    <phoneticPr fontId="5" type="noConversion"/>
  </si>
  <si>
    <t>测试场景：历史搜索的详情页面</t>
    <phoneticPr fontId="5" type="noConversion"/>
  </si>
  <si>
    <t>点击历史搜索的图标</t>
    <phoneticPr fontId="5" type="noConversion"/>
  </si>
  <si>
    <t>成功进入此条历史搜索的档案详情页面</t>
    <phoneticPr fontId="5" type="noConversion"/>
  </si>
  <si>
    <t>显示此条历史搜索的档案详情信息</t>
    <phoneticPr fontId="11" type="noConversion"/>
  </si>
  <si>
    <t>有按钮吗？</t>
    <phoneticPr fontId="5" type="noConversion"/>
  </si>
  <si>
    <t>智慧社区/社区档案/初始化</t>
    <phoneticPr fontId="5" type="noConversion"/>
  </si>
  <si>
    <t>智慧社区/社区档案/社区居民档案</t>
  </si>
  <si>
    <t>智慧社区/社区档案/社区居民档案</t>
    <phoneticPr fontId="5" type="noConversion"/>
  </si>
  <si>
    <t>智慧社区/社区档案/社区居民档案/初始化</t>
    <phoneticPr fontId="5" type="noConversion"/>
  </si>
  <si>
    <t>展示相应条件下的社区居民档案列表</t>
  </si>
  <si>
    <t>Step 16</t>
  </si>
  <si>
    <t>跳转框输入页码后按下Enter键</t>
    <phoneticPr fontId="5" type="noConversion"/>
  </si>
  <si>
    <t>智慧社区/社区档案/社区居民档案/居民信息</t>
    <phoneticPr fontId="5" type="noConversion"/>
  </si>
  <si>
    <t>正常显示居民信息列表页面</t>
    <phoneticPr fontId="5" type="noConversion"/>
  </si>
  <si>
    <t>居民信息列表</t>
    <phoneticPr fontId="5" type="noConversion"/>
  </si>
  <si>
    <t>条件搜索：居民楼栋</t>
    <phoneticPr fontId="5" type="noConversion"/>
  </si>
  <si>
    <t>显示居民楼栋下拉列表</t>
    <phoneticPr fontId="5" type="noConversion"/>
  </si>
  <si>
    <t>条件搜索：居民标签</t>
    <phoneticPr fontId="5" type="noConversion"/>
  </si>
  <si>
    <t>条件搜索：是否为重点关注</t>
    <phoneticPr fontId="5" type="noConversion"/>
  </si>
  <si>
    <t>选项列表中显示：是、否、不限</t>
    <phoneticPr fontId="5" type="noConversion"/>
  </si>
  <si>
    <t>简单搜索框</t>
    <phoneticPr fontId="5" type="noConversion"/>
  </si>
  <si>
    <t>初始有灰体字显示“输入姓名、身份证号”，鼠标焦点置于文本框中后，灰体字消失</t>
    <phoneticPr fontId="5" type="noConversion"/>
  </si>
  <si>
    <t>添加居民按钮</t>
    <phoneticPr fontId="5" type="noConversion"/>
  </si>
  <si>
    <t>添加居民按钮有效</t>
    <phoneticPr fontId="5" type="noConversion"/>
  </si>
  <si>
    <t>删除居民按钮</t>
    <phoneticPr fontId="5" type="noConversion"/>
  </si>
  <si>
    <t>居民标签管理按钮</t>
    <phoneticPr fontId="5" type="noConversion"/>
  </si>
  <si>
    <t>居民标签管理有效</t>
    <phoneticPr fontId="5" type="noConversion"/>
  </si>
  <si>
    <t>数据导出按钮</t>
    <phoneticPr fontId="5" type="noConversion"/>
  </si>
  <si>
    <t>数据导出按钮有效</t>
    <phoneticPr fontId="5" type="noConversion"/>
  </si>
  <si>
    <t>Step 17</t>
  </si>
  <si>
    <t>Step 18</t>
  </si>
  <si>
    <t>测试场景：根据关键字查询社区居民档案列表</t>
    <phoneticPr fontId="5" type="noConversion"/>
  </si>
  <si>
    <t>展示匹配条件的居民信息列表</t>
    <phoneticPr fontId="5" type="noConversion"/>
  </si>
  <si>
    <t>在简单搜索框中输入任意关键字做回车操作</t>
    <phoneticPr fontId="12" type="noConversion"/>
  </si>
  <si>
    <t>测试场景：删除居民</t>
    <phoneticPr fontId="5" type="noConversion"/>
  </si>
  <si>
    <t>展示模糊匹配列表字段名称的居民信息列表</t>
  </si>
  <si>
    <t>不选择居民，点击删除按钮</t>
  </si>
  <si>
    <t>提示“请先勾选居民”</t>
  </si>
  <si>
    <t>删除确认框消失，返回社区居民档案界面，保持居民勾选状态</t>
  </si>
  <si>
    <t>1.删除确认框消失，提示删除成功
2.该居民从社区居民档案列表中删除</t>
  </si>
  <si>
    <t>成功上传图片，并显示在新增居民页面中</t>
  </si>
  <si>
    <t>居民信息录入后，点击取消</t>
  </si>
  <si>
    <t>居民信息录入后，点击确认</t>
  </si>
  <si>
    <t>成功提交，在居民列表中出现新增的居民信息</t>
  </si>
  <si>
    <t>在居民列表中点击居民名称链接</t>
  </si>
  <si>
    <t>返回居民列表页面</t>
  </si>
  <si>
    <t>成功修改居民，并在社区居民档案列表中显示</t>
  </si>
  <si>
    <t>成功删除一个或一批居民信息，删除后被删居民信息不在社区居民档案列表中显示</t>
    <phoneticPr fontId="5" type="noConversion"/>
  </si>
  <si>
    <t>标题栏选择框：全选当前页的所有记录</t>
    <phoneticPr fontId="5" type="noConversion"/>
  </si>
  <si>
    <t>测试场景：添加居民</t>
    <phoneticPr fontId="5" type="noConversion"/>
  </si>
  <si>
    <t>成功添加居民，并在社区居民档案列表中显示</t>
    <phoneticPr fontId="5" type="noConversion"/>
  </si>
  <si>
    <t>点击添加居民按钮</t>
    <phoneticPr fontId="5" type="noConversion"/>
  </si>
  <si>
    <t>“编辑居民信息”页面中，对于必须输入的项目，不输入其中一项，点击提交</t>
    <phoneticPr fontId="5" type="noConversion"/>
  </si>
  <si>
    <t>如选择图片上传时，点击选择图片按钮</t>
    <phoneticPr fontId="5" type="noConversion"/>
  </si>
  <si>
    <t>如选择拍照时，点击安排图标</t>
    <phoneticPr fontId="5" type="noConversion"/>
  </si>
  <si>
    <t>返回社区居民档案页面，新增的居民信息不保存</t>
    <phoneticPr fontId="5" type="noConversion"/>
  </si>
  <si>
    <t>1.弹出“编辑居民信息”的基本信息页面
2.页面中各字段初始空白显示
3.必填项字段名前附有红色*标记
4.各下拉列表的选择项均正确
5.时间字段的日历显示正确
6.取消按钮有效，提交按钮有效
7.其他信息标签页中，各项初试空白显示</t>
    <phoneticPr fontId="5" type="noConversion"/>
  </si>
  <si>
    <t>测试场景：查看居民详情</t>
    <phoneticPr fontId="5" type="noConversion"/>
  </si>
  <si>
    <t>查看居民的详细信息</t>
    <phoneticPr fontId="5" type="noConversion"/>
  </si>
  <si>
    <t>1.页面跳转至居民详情页面
2.详情页面为不可编辑状态
3.页面上半部分默认显示“居民基本信息”，同时还有“房屋信息”“居民家庭成员”“居民车辆信息”标签
4.详情页面的下半部分分别显示如下信息
“近7天居民出入记录”
“近15天居民日活动趋势”
“近7天居民车辆出入记录”
“近15天居民车辆日活动趋势”</t>
    <phoneticPr fontId="5" type="noConversion"/>
  </si>
  <si>
    <t>点击导航栏&lt;-图标</t>
    <phoneticPr fontId="5" type="noConversion"/>
  </si>
  <si>
    <t>测试场景：修改居民信息</t>
    <phoneticPr fontId="5" type="noConversion"/>
  </si>
  <si>
    <t>编辑居民页面初始化</t>
    <phoneticPr fontId="5" type="noConversion"/>
  </si>
  <si>
    <t>修改居民信息或居民车辆信息后，点击导航栏&lt;-图标</t>
    <phoneticPr fontId="5" type="noConversion"/>
  </si>
  <si>
    <t>修改居民信息或居民车辆信息后，点击提交按钮</t>
    <phoneticPr fontId="5" type="noConversion"/>
  </si>
  <si>
    <t>返回社区居民档案列表页面，修改的居民信息或居民车辆信息不保存</t>
    <phoneticPr fontId="5" type="noConversion"/>
  </si>
  <si>
    <t>1.返回社区居民档案页面，提示修改成功
2.在社区居民档案列表中的居民信息或车辆信息被成功修改，数据库同步保存该居民的修改信息</t>
    <phoneticPr fontId="5" type="noConversion"/>
  </si>
  <si>
    <t>测试场景：添加居民车辆信息</t>
    <phoneticPr fontId="5" type="noConversion"/>
  </si>
  <si>
    <t>成功添加或修改居民车辆信息，并在社区居民档案的详情信息显示</t>
    <phoneticPr fontId="5" type="noConversion"/>
  </si>
  <si>
    <t>添加车辆信息页面初始化</t>
    <phoneticPr fontId="5" type="noConversion"/>
  </si>
  <si>
    <t>1.显示添加车辆信息页面，页面项目字段正确显示
2.页面中车主基本信息不可编辑，车辆信息为可编辑状态
3.提交按钮有效</t>
    <phoneticPr fontId="5" type="noConversion"/>
  </si>
  <si>
    <t>添加车辆信息后，点击导航栏&lt;-图标</t>
    <phoneticPr fontId="5" type="noConversion"/>
  </si>
  <si>
    <t>返回社区居民档案列表页面，添加的车辆信息不保存</t>
    <phoneticPr fontId="5" type="noConversion"/>
  </si>
  <si>
    <t>添加车辆信息后，点击提交按钮</t>
    <phoneticPr fontId="5" type="noConversion"/>
  </si>
  <si>
    <t>1.返回社区居民档案页面，提示修改成功
2.车辆信息被成功添加，数据库同步保存该居民的车辆信息
3.添加成功的车辆信息在居民信息详情页面正确显示</t>
    <phoneticPr fontId="5" type="noConversion"/>
  </si>
  <si>
    <t>点击车辆信息输入区域的+图标</t>
    <phoneticPr fontId="5" type="noConversion"/>
  </si>
  <si>
    <t>在页面中显示编号为02的车辆信息输入区域</t>
    <phoneticPr fontId="5" type="noConversion"/>
  </si>
  <si>
    <t>“居民车辆信息”标签页中，字段显示正确，且默认显示空白</t>
    <phoneticPr fontId="5" type="noConversion"/>
  </si>
  <si>
    <t>“居民车辆信息”标签页中，字段显示正确，车辆信息显示当前值</t>
    <phoneticPr fontId="5" type="noConversion"/>
  </si>
  <si>
    <t xml:space="preserve">  该居民未添加车辆信息时</t>
    <phoneticPr fontId="5" type="noConversion"/>
  </si>
  <si>
    <t xml:space="preserve">  该居民已添加车辆信息时（一辆或多辆）</t>
    <phoneticPr fontId="5" type="noConversion"/>
  </si>
  <si>
    <t>正确显示字段名称，且字段值正确</t>
    <phoneticPr fontId="5" type="noConversion"/>
  </si>
  <si>
    <t>居民车辆信息</t>
    <phoneticPr fontId="5" type="noConversion"/>
  </si>
  <si>
    <t>居民基础信息</t>
    <phoneticPr fontId="5" type="noConversion"/>
  </si>
  <si>
    <t>房屋信息</t>
    <phoneticPr fontId="5" type="noConversion"/>
  </si>
  <si>
    <t>居民家庭成员</t>
    <phoneticPr fontId="5" type="noConversion"/>
  </si>
  <si>
    <t>居民头像、姓名、住户号</t>
    <phoneticPr fontId="5" type="noConversion"/>
  </si>
  <si>
    <t>居民头像与姓名等信息正确显示</t>
    <phoneticPr fontId="5" type="noConversion"/>
  </si>
  <si>
    <t>测试场景：查看近7天居民出入记录</t>
    <phoneticPr fontId="5" type="noConversion"/>
  </si>
  <si>
    <t>测试场景：查看近15天居民日活动趋势</t>
    <phoneticPr fontId="5" type="noConversion"/>
  </si>
  <si>
    <t>查看居民详情的近15天居民日活动趋势</t>
    <phoneticPr fontId="5" type="noConversion"/>
  </si>
  <si>
    <t>测试场景：查看近7天居民车辆出入记录</t>
    <phoneticPr fontId="5" type="noConversion"/>
  </si>
  <si>
    <t>测试场景：查看近15天居民车辆日活动趋势</t>
    <phoneticPr fontId="5" type="noConversion"/>
  </si>
  <si>
    <t>查看居民详情的近15天居民车辆日活动趋势</t>
    <phoneticPr fontId="5" type="noConversion"/>
  </si>
  <si>
    <t>列表显示</t>
    <phoneticPr fontId="5" type="noConversion"/>
  </si>
  <si>
    <t>字段显示正确，当前值正确</t>
    <phoneticPr fontId="5" type="noConversion"/>
  </si>
  <si>
    <t>查看居民详情的近7天居民车辆出入记录</t>
    <phoneticPr fontId="5" type="noConversion"/>
  </si>
  <si>
    <t>查看居民详情的近7天居民出入记录</t>
    <phoneticPr fontId="5" type="noConversion"/>
  </si>
  <si>
    <t>趋势图显示</t>
    <phoneticPr fontId="5" type="noConversion"/>
  </si>
  <si>
    <t>无数据时</t>
    <phoneticPr fontId="11" type="noConversion"/>
  </si>
  <si>
    <t>仅显示图例图示信息，不显示折线数据</t>
    <phoneticPr fontId="11" type="noConversion"/>
  </si>
  <si>
    <t>有数据时</t>
    <phoneticPr fontId="5" type="noConversion"/>
  </si>
  <si>
    <t>正确显示折线图信息</t>
    <phoneticPr fontId="5" type="noConversion"/>
  </si>
  <si>
    <t>趋势图呈折线图，折线图点凸现展示</t>
    <phoneticPr fontId="5" type="noConversion"/>
  </si>
  <si>
    <t>横轴显示当日近15天的日期</t>
    <phoneticPr fontId="5" type="noConversion"/>
  </si>
  <si>
    <t>鼠标移至折现拐点时展示标签，标签内信息正确（日期、图例、数值）</t>
    <phoneticPr fontId="5" type="noConversion"/>
  </si>
  <si>
    <t>测试场景：居民标签管理</t>
    <phoneticPr fontId="5" type="noConversion"/>
  </si>
  <si>
    <t>居民标签管理初始化</t>
    <phoneticPr fontId="5" type="noConversion"/>
  </si>
  <si>
    <t>点击编辑按钮</t>
    <phoneticPr fontId="5" type="noConversion"/>
  </si>
  <si>
    <t>成功新增、删除、修改居民标签</t>
    <phoneticPr fontId="5" type="noConversion"/>
  </si>
  <si>
    <t>1.显示已设定的居民标签，项目字段正确，页面为不可编辑状态
2.编辑按钮有效</t>
    <phoneticPr fontId="5" type="noConversion"/>
  </si>
  <si>
    <t>1.标签管理页面变为可编辑状态
2.取消按钮、保存按钮有效
3.标签列表记录后的删除标记×有效
4.标签列表底端的添加标记+有效</t>
    <phoneticPr fontId="5" type="noConversion"/>
  </si>
  <si>
    <t>点击添加标记+</t>
    <phoneticPr fontId="5" type="noConversion"/>
  </si>
  <si>
    <t>点击删除标记×</t>
    <phoneticPr fontId="5" type="noConversion"/>
  </si>
  <si>
    <t>对象标签条目从列表中删除</t>
    <phoneticPr fontId="5" type="noConversion"/>
  </si>
  <si>
    <t>在列表底端添加一条输入框，可自由输入信息</t>
    <phoneticPr fontId="5" type="noConversion"/>
  </si>
  <si>
    <t>测试场景：数据导出</t>
    <phoneticPr fontId="5" type="noConversion"/>
  </si>
  <si>
    <t>数据信息</t>
    <phoneticPr fontId="5" type="noConversion"/>
  </si>
  <si>
    <t>社区居民档案_居民信息_002_查询社区居民档案列表_P1</t>
    <phoneticPr fontId="5" type="noConversion"/>
  </si>
  <si>
    <t>社区居民档案_居民信息_003_删除居民_P1</t>
    <phoneticPr fontId="5" type="noConversion"/>
  </si>
  <si>
    <t>社区居民档案_居民信息_004_添加居民_P1</t>
    <phoneticPr fontId="5" type="noConversion"/>
  </si>
  <si>
    <t>社区居民档案_居民信息_005_修改居民信息_P1</t>
    <phoneticPr fontId="5" type="noConversion"/>
  </si>
  <si>
    <t>社区居民档案_居民信息_006_添加车辆信息_P1</t>
    <phoneticPr fontId="5" type="noConversion"/>
  </si>
  <si>
    <t>社区居民档案_居民信息_007_居民详情_P1</t>
    <phoneticPr fontId="5" type="noConversion"/>
  </si>
  <si>
    <t>社区居民档案_居民信息_007_居民详情_P2</t>
    <phoneticPr fontId="5" type="noConversion"/>
  </si>
  <si>
    <t>社区居民档案_居民信息_007_居民详情_P3</t>
    <phoneticPr fontId="5" type="noConversion"/>
  </si>
  <si>
    <t>社区居民档案_居民信息_007_居民详情_P4</t>
    <phoneticPr fontId="5" type="noConversion"/>
  </si>
  <si>
    <t>社区居民档案_居民信息_007_居民详情_P5</t>
    <phoneticPr fontId="5" type="noConversion"/>
  </si>
  <si>
    <t>社区居民档案_居民信息_008_居民标签管理_P1</t>
    <phoneticPr fontId="5" type="noConversion"/>
  </si>
  <si>
    <t>社区居民档案_居民信息_009_数据导出_P1</t>
    <phoneticPr fontId="5" type="noConversion"/>
  </si>
  <si>
    <t>社区居民档案_居民信息_001_初始化_P1</t>
    <phoneticPr fontId="5" type="noConversion"/>
  </si>
  <si>
    <t>社区居民档案_社区车辆_001_初始化_P1</t>
    <phoneticPr fontId="5" type="noConversion"/>
  </si>
  <si>
    <t>图例信息要改善，当前显示英文，改为</t>
    <phoneticPr fontId="5" type="noConversion"/>
  </si>
  <si>
    <t>正常显示社区车辆信息列表页面</t>
    <phoneticPr fontId="5" type="noConversion"/>
  </si>
  <si>
    <t>社区车辆列表</t>
    <phoneticPr fontId="5" type="noConversion"/>
  </si>
  <si>
    <t>条件搜索：停车卡状态</t>
    <phoneticPr fontId="5" type="noConversion"/>
  </si>
  <si>
    <t>显示停车卡状态下拉列表</t>
    <phoneticPr fontId="5" type="noConversion"/>
  </si>
  <si>
    <t>条件搜索：卡类型</t>
    <phoneticPr fontId="5" type="noConversion"/>
  </si>
  <si>
    <t>初始有灰体字显示“输入车牌号、车主”，鼠标焦点置于文本框中后，灰体字消失</t>
    <phoneticPr fontId="5" type="noConversion"/>
  </si>
  <si>
    <t>删除车辆按钮</t>
    <phoneticPr fontId="5" type="noConversion"/>
  </si>
  <si>
    <t>车辆标签管理按钮</t>
    <phoneticPr fontId="5" type="noConversion"/>
  </si>
  <si>
    <t>车辆标签管理按钮有效</t>
    <phoneticPr fontId="5" type="noConversion"/>
  </si>
  <si>
    <t>社区居民档案_社区车辆_002_查询社区车辆列表_P1</t>
    <phoneticPr fontId="5" type="noConversion"/>
  </si>
  <si>
    <t>测试场景：根据关键字查询社区车辆列表</t>
    <phoneticPr fontId="5" type="noConversion"/>
  </si>
  <si>
    <t>根据停车卡状态查询</t>
    <phoneticPr fontId="12" type="noConversion"/>
  </si>
  <si>
    <t>根据卡类型查询</t>
    <phoneticPr fontId="12" type="noConversion"/>
  </si>
  <si>
    <t>展示模糊匹配列表字段名称的社区车辆信息列表</t>
    <phoneticPr fontId="5" type="noConversion"/>
  </si>
  <si>
    <t>展示相应条件下的社区车辆列表</t>
    <phoneticPr fontId="5" type="noConversion"/>
  </si>
  <si>
    <t>展示匹配条件的社区车辆列表</t>
    <phoneticPr fontId="5" type="noConversion"/>
  </si>
  <si>
    <t>展示匹配条件的社区车辆列表</t>
    <phoneticPr fontId="5" type="noConversion"/>
  </si>
  <si>
    <t>社区居民档案_社区车辆_003_删除车辆_P1</t>
    <phoneticPr fontId="5" type="noConversion"/>
  </si>
  <si>
    <t>测试场景：删除车辆</t>
    <phoneticPr fontId="5" type="noConversion"/>
  </si>
  <si>
    <t>成功删除一个或一批车辆信息，删除后被删车辆信息不在社区车辆列表中显示</t>
    <phoneticPr fontId="5" type="noConversion"/>
  </si>
  <si>
    <t>提示“请先勾选车辆”</t>
    <phoneticPr fontId="5" type="noConversion"/>
  </si>
  <si>
    <t>删除确认框消失，返回社区车辆界面，保持车辆勾选状态</t>
    <phoneticPr fontId="5" type="noConversion"/>
  </si>
  <si>
    <t>1.删除确认框消失，提示删除成功
2.该车辆从社区车辆列表中删除</t>
    <phoneticPr fontId="5" type="noConversion"/>
  </si>
  <si>
    <t>测试场景：查看车辆详情</t>
    <phoneticPr fontId="5" type="noConversion"/>
  </si>
  <si>
    <t>查看车辆的详细信息</t>
    <phoneticPr fontId="5" type="noConversion"/>
  </si>
  <si>
    <t>在车辆列表中点击车牌号链接</t>
    <phoneticPr fontId="5" type="noConversion"/>
  </si>
  <si>
    <t>1.页面跳转至车辆信息详情页面
2.车辆信息详情页面为不可编辑状态
3.页面上半部分默认显示“车主基础信息”，“车辆信息”标签
4.详情页面的下半部分分别显示如下信息
“近7天居民车辆出入记录”
“近15天居民车辆日活动趋势”</t>
    <phoneticPr fontId="5" type="noConversion"/>
  </si>
  <si>
    <t>车主基础信息</t>
    <phoneticPr fontId="5" type="noConversion"/>
  </si>
  <si>
    <t>车辆信息</t>
    <phoneticPr fontId="5" type="noConversion"/>
  </si>
  <si>
    <t>返回社区居民档案-居民列表页面</t>
    <phoneticPr fontId="5" type="noConversion"/>
  </si>
  <si>
    <t>此功能页面错误</t>
    <phoneticPr fontId="5" type="noConversion"/>
  </si>
  <si>
    <t>测试场景：车辆标签管理</t>
    <phoneticPr fontId="5" type="noConversion"/>
  </si>
  <si>
    <t>成功新增、删除、修改车辆标签</t>
    <phoneticPr fontId="5" type="noConversion"/>
  </si>
  <si>
    <t>车辆标签管理初始化</t>
    <phoneticPr fontId="5" type="noConversion"/>
  </si>
  <si>
    <t>编辑的标签信息不被保存，返回标签管理页面</t>
    <phoneticPr fontId="5" type="noConversion"/>
  </si>
  <si>
    <t>编辑的标签信息被成功保存，同时同步到数据库表中
编辑成功的标签信息正确显示在标签管理列表中</t>
    <phoneticPr fontId="5" type="noConversion"/>
  </si>
  <si>
    <t>编辑标签信息后，点击取消按钮</t>
    <phoneticPr fontId="5" type="noConversion"/>
  </si>
  <si>
    <t>编辑标签信息后，点击窗口×</t>
    <phoneticPr fontId="5" type="noConversion"/>
  </si>
  <si>
    <t>编辑标签信息后，点击保存按钮</t>
    <phoneticPr fontId="5" type="noConversion"/>
  </si>
  <si>
    <t>编辑标签信息后，点击窗口×</t>
    <phoneticPr fontId="5" type="noConversion"/>
  </si>
  <si>
    <t>编辑的标签信息被成功保存，同时同步到数据库表中
编辑成功的标签信息正确显示在标签管理列表中</t>
    <phoneticPr fontId="5" type="noConversion"/>
  </si>
  <si>
    <t>编辑的标签信息不被保存，返回标签管理页面</t>
    <phoneticPr fontId="5" type="noConversion"/>
  </si>
  <si>
    <t>1.下拉列表中显示已定义的居民标签
2.可多选
3.选择后的居民标签显示在居民标签选择框中</t>
    <phoneticPr fontId="5" type="noConversion"/>
  </si>
  <si>
    <t>1.下拉列表中显示已定义的卡类型
2.可多选
3.选择后的卡类型显示在卡类型选择框中</t>
    <phoneticPr fontId="5" type="noConversion"/>
  </si>
  <si>
    <t>车辆标签管理中管理的内容是不是卡类型，卡类型支持多选？</t>
    <phoneticPr fontId="5" type="noConversion"/>
  </si>
  <si>
    <t>智慧社区/社区档案/社区实有单位档案/初始化</t>
  </si>
  <si>
    <t>测试场景：根据关键字查询社区实有单位档案列表</t>
  </si>
  <si>
    <t>展示相应条件下的社区实有单位档案列表</t>
  </si>
  <si>
    <t>智慧社区/社区档案/社区实有单位档案</t>
  </si>
  <si>
    <t>社区实有单位档案_001_初始化_P1</t>
    <phoneticPr fontId="5" type="noConversion"/>
  </si>
  <si>
    <t>社区实有单位档案_002_查询社区实有单位档案列表_P1</t>
  </si>
  <si>
    <t>正常显示实有单位列表页面</t>
  </si>
  <si>
    <t>实有单位列表</t>
  </si>
  <si>
    <t>添加单位按钮</t>
  </si>
  <si>
    <t>添加单位按钮有效</t>
  </si>
  <si>
    <t>删除单位按钮</t>
  </si>
  <si>
    <t>智慧社区/社区档案/社区实有单位档案/单位信息</t>
  </si>
  <si>
    <t>社区实有单位档案_003_删除单位_P1</t>
  </si>
  <si>
    <t>测试场景：删除单位</t>
  </si>
  <si>
    <t>成功删除一个或一批单位信息，删除后被删单位信息不在社区实有单位档案列表中显示</t>
  </si>
  <si>
    <t>不选择单位，点击删除按钮</t>
  </si>
  <si>
    <t>提示“请先勾选单位”</t>
  </si>
  <si>
    <t>删除确认框消失，返回社区实有单位档案界面，保持单位勾选状态</t>
  </si>
  <si>
    <t>1.删除确认框消失，提示删除成功
2.该单位从社区实有单位档案列表中删除</t>
  </si>
  <si>
    <t>社区实有单位档案_004_添加单位_P1</t>
  </si>
  <si>
    <t>测试场景：添加单位</t>
  </si>
  <si>
    <t>成功添加单位，并在社区实有单位档案列表中显示</t>
  </si>
  <si>
    <t>点击添加单位按钮</t>
  </si>
  <si>
    <t>成功上传图片，并显示在新增单位页面中</t>
  </si>
  <si>
    <t>单位信息录入后，点击取消</t>
  </si>
  <si>
    <t>单位信息录入后，点击确认</t>
  </si>
  <si>
    <t>社区实有单位档案_005_修改单位信息_P1</t>
  </si>
  <si>
    <t>测试场景：修改单位信息</t>
  </si>
  <si>
    <t>成功修改单位，并在社区实有单位档案列表中显示</t>
  </si>
  <si>
    <t>编辑单位页面初始化</t>
  </si>
  <si>
    <t>测试场景：查看单位详情</t>
  </si>
  <si>
    <t>查看单位的详细信息</t>
  </si>
  <si>
    <t>单位基础信息</t>
  </si>
  <si>
    <t>返回单位列表页面</t>
  </si>
  <si>
    <t>测试场景：查看近7天单位车辆出入记录</t>
  </si>
  <si>
    <t>查看单位详情的近7天单位车辆出入记录</t>
  </si>
  <si>
    <t>测试场景：查看近15天单位车辆日活动趋势</t>
  </si>
  <si>
    <t>查看单位详情的近15天单位车辆日活动趋势</t>
  </si>
  <si>
    <t>根据居民楼栋查询</t>
    <phoneticPr fontId="12" type="noConversion"/>
  </si>
  <si>
    <t>根据居民标签查询</t>
    <phoneticPr fontId="12" type="noConversion"/>
  </si>
  <si>
    <t>根据是否重点关注的选择项查询</t>
    <phoneticPr fontId="12" type="noConversion"/>
  </si>
  <si>
    <t>必填项*标记未用红色</t>
    <phoneticPr fontId="5" type="noConversion"/>
  </si>
  <si>
    <r>
      <t xml:space="preserve">1.显示“添加单位信息”的基本信息页面
2.页面中各字段初始空白显示
3.必填项字段名前附有红色*标记
4.各下拉列表的选择项均正确
5.时间字段的日历显示正确
6.上传图片按钮、提交按钮有效
</t>
    </r>
    <r>
      <rPr>
        <sz val="11"/>
        <color rgb="FFFF0000"/>
        <rFont val="微软雅黑"/>
        <family val="2"/>
        <charset val="134"/>
      </rPr>
      <t>7.图片、拍照图标均可点击</t>
    </r>
    <phoneticPr fontId="5" type="noConversion"/>
  </si>
  <si>
    <t>“添加单位信息”页面中，对于必须输入的项目，不输入其中一项，点击提交</t>
    <phoneticPr fontId="5" type="noConversion"/>
  </si>
  <si>
    <t>点击上传图片按钮</t>
    <phoneticPr fontId="5" type="noConversion"/>
  </si>
  <si>
    <t>如选择图片上传时，点击图片图标</t>
    <phoneticPr fontId="5" type="noConversion"/>
  </si>
  <si>
    <t>后台管理页面是否可点击？？？</t>
    <phoneticPr fontId="5" type="noConversion"/>
  </si>
  <si>
    <t>点击上传图片按钮</t>
    <phoneticPr fontId="5" type="noConversion"/>
  </si>
  <si>
    <t>返回社区实有单位档案页面，新增的单位信息不保存</t>
    <phoneticPr fontId="5" type="noConversion"/>
  </si>
  <si>
    <t>成功提交，在单位列表中出现新增的单位信息</t>
    <phoneticPr fontId="5" type="noConversion"/>
  </si>
  <si>
    <t>1.页面项目字段正确显示
2.页面项目为可编辑状态，显示该单位的当前值</t>
    <phoneticPr fontId="5" type="noConversion"/>
  </si>
  <si>
    <t>1.页面默认显示“居民基本信息”标签，页面项目字段正确显示
2.页面项目为可编辑状态，显示该居民的当前值</t>
    <phoneticPr fontId="5" type="noConversion"/>
  </si>
  <si>
    <t>修改单位信息后，点击导航栏&lt;-图标</t>
    <phoneticPr fontId="5" type="noConversion"/>
  </si>
  <si>
    <t>修改单位信息后，点击提交按钮</t>
    <phoneticPr fontId="5" type="noConversion"/>
  </si>
  <si>
    <t>返回社区实有单位档案列表页面，修改的单位信息不保存</t>
    <phoneticPr fontId="5" type="noConversion"/>
  </si>
  <si>
    <t>1.返回社区实有单位档案页面，提示修改成功
2.在社区实有单位档案列表中的单位信息被成功修改，数据库同步保存该单位的修改信息</t>
    <phoneticPr fontId="5" type="noConversion"/>
  </si>
  <si>
    <t>在单位列表中点击单位名称链接</t>
    <phoneticPr fontId="5" type="noConversion"/>
  </si>
  <si>
    <t>单位图像、法人、联系方式</t>
    <phoneticPr fontId="5" type="noConversion"/>
  </si>
  <si>
    <t>单位图像等信息正确显示</t>
    <phoneticPr fontId="5" type="noConversion"/>
  </si>
  <si>
    <t>1.页面跳转至单位信息详情页面
2.详情页面为不可编辑状态
3.页面上半部分默认显示“单位基本信息”，“单位血缘图谱”
4.详情页面的下半部分分别显示如下信息
“单位成员”
“单位车辆”</t>
    <phoneticPr fontId="5" type="noConversion"/>
  </si>
  <si>
    <t>单位血缘图谱</t>
    <phoneticPr fontId="5" type="noConversion"/>
  </si>
  <si>
    <t>测试场景：查看近7天单位成员出入记录</t>
    <phoneticPr fontId="5" type="noConversion"/>
  </si>
  <si>
    <t>查看单位详情的近7天单位成员出入记录</t>
    <phoneticPr fontId="5" type="noConversion"/>
  </si>
  <si>
    <t>测试场景：查看近15天单位成员日活动趋势</t>
    <phoneticPr fontId="5" type="noConversion"/>
  </si>
  <si>
    <t>查看单位详情的近15天单位成员日活动趋势</t>
    <phoneticPr fontId="5" type="noConversion"/>
  </si>
  <si>
    <t>社区实有单位档案_007_单位信息详情_P1</t>
    <phoneticPr fontId="5" type="noConversion"/>
  </si>
  <si>
    <t>社区实有单位档案_007_单位信息详情_P2</t>
    <phoneticPr fontId="5" type="noConversion"/>
  </si>
  <si>
    <t>社区实有单位档案_007_单位信息详情_P3</t>
    <phoneticPr fontId="5" type="noConversion"/>
  </si>
  <si>
    <t>社区实有单位档案_007_单位信息详情_P4</t>
    <phoneticPr fontId="5" type="noConversion"/>
  </si>
  <si>
    <t>社区实有单位档案_007_单位信息详情_P5</t>
    <phoneticPr fontId="5" type="noConversion"/>
  </si>
  <si>
    <t>智慧社区/社区档案/社区实有单位档案</t>
    <phoneticPr fontId="5" type="noConversion"/>
  </si>
  <si>
    <t>单位成员列表</t>
    <phoneticPr fontId="5" type="noConversion"/>
  </si>
  <si>
    <t>单位车辆列表</t>
    <phoneticPr fontId="5" type="noConversion"/>
  </si>
  <si>
    <t>添加成员
删除员工
按钮名称用词不统一</t>
    <phoneticPr fontId="5" type="noConversion"/>
  </si>
  <si>
    <t>添加单位车辆
删除车辆
按钮名称用词不统一</t>
    <phoneticPr fontId="5" type="noConversion"/>
  </si>
  <si>
    <t>1.正确显示字段名称，且字段值正确，显示该单位所属的车辆列表
2.添加车辆按钮有效，删除车辆按钮有效，修改按钮有效</t>
    <phoneticPr fontId="5" type="noConversion"/>
  </si>
  <si>
    <t>测试场景：添加单位成员</t>
    <phoneticPr fontId="5" type="noConversion"/>
  </si>
  <si>
    <t>成功添加单位成员，并在实有单位详情的单位成员列表中显示</t>
    <phoneticPr fontId="5" type="noConversion"/>
  </si>
  <si>
    <t>点击添加成员按钮</t>
    <phoneticPr fontId="5" type="noConversion"/>
  </si>
  <si>
    <t>1.弹出“编辑单位成员信息”页面
2.页面中各字段初始空白显示
3.必填项字段名前附有红色*标记
4.各下拉列表的选择项均正确
5.取消按钮有效，提交按钮有效，上传图片按钮有效</t>
    <phoneticPr fontId="5" type="noConversion"/>
  </si>
  <si>
    <t>“编辑单位成员信息”页面中，对于必须输入的项目，不输入其中一项，点击提交</t>
    <phoneticPr fontId="5" type="noConversion"/>
  </si>
  <si>
    <t>关闭编辑单位成员信息页面，新增的居民信息不保存</t>
    <phoneticPr fontId="5" type="noConversion"/>
  </si>
  <si>
    <t>成员信息录入后，点击取消</t>
    <phoneticPr fontId="5" type="noConversion"/>
  </si>
  <si>
    <t>成员信息录入后，点击确认</t>
    <phoneticPr fontId="5" type="noConversion"/>
  </si>
  <si>
    <t>成功提交，在单位成员列表中出现新增的成员信息</t>
    <phoneticPr fontId="5" type="noConversion"/>
  </si>
  <si>
    <t>成功删除一个或一批成员信息，删除后被删成员信息不在单位成员列表中显示</t>
    <phoneticPr fontId="5" type="noConversion"/>
  </si>
  <si>
    <t>不选择成员，点击删除按钮</t>
    <phoneticPr fontId="5" type="noConversion"/>
  </si>
  <si>
    <t>提示“请先勾选成员”</t>
    <phoneticPr fontId="5" type="noConversion"/>
  </si>
  <si>
    <t>删除确认框消失，返回单位信息详情界面，保持成员勾选状态</t>
    <phoneticPr fontId="5" type="noConversion"/>
  </si>
  <si>
    <t>1.删除确认框消失，提示删除成功
2.该成员从单位成员列表中删除</t>
    <phoneticPr fontId="5" type="noConversion"/>
  </si>
  <si>
    <t>测试场景：删除单位成员</t>
    <phoneticPr fontId="5" type="noConversion"/>
  </si>
  <si>
    <t>测试场景：根据关键字查询单位车辆列表</t>
    <phoneticPr fontId="5" type="noConversion"/>
  </si>
  <si>
    <t>展示相应条件下的单位车辆列表</t>
    <phoneticPr fontId="5" type="noConversion"/>
  </si>
  <si>
    <t>展示匹配条件的单位车辆列表</t>
    <phoneticPr fontId="5" type="noConversion"/>
  </si>
  <si>
    <t>展示匹配条件的单位车辆列表</t>
    <phoneticPr fontId="5" type="noConversion"/>
  </si>
  <si>
    <t>测试场景：删除车辆</t>
    <phoneticPr fontId="5" type="noConversion"/>
  </si>
  <si>
    <t>成功删除一个或一批车辆信息，删除后被删车辆信息不在单位车辆列表中显示</t>
    <phoneticPr fontId="5" type="noConversion"/>
  </si>
  <si>
    <t>删除确认框消失，返回单位信息详情界面，保持车辆勾选状态</t>
    <phoneticPr fontId="5" type="noConversion"/>
  </si>
  <si>
    <t>1.删除确认框消失，提示删除成功
2.该车辆从单位车辆列表中删除</t>
    <phoneticPr fontId="5" type="noConversion"/>
  </si>
  <si>
    <t>1.页面跳转至车辆信息详情页面
2.车辆信息详情页面为不可编辑状态
3.页面上半部分默认显示“车主基础信息”，“车辆信息”标签
4.详情页面的下半部分分别显示如下信息
“近7天车辆出入记录”
“近15天车辆日活动趋势”</t>
    <phoneticPr fontId="5" type="noConversion"/>
  </si>
  <si>
    <t>社区实有单位档案_006_数据导出_P1</t>
    <phoneticPr fontId="5" type="noConversion"/>
  </si>
  <si>
    <t>社区实有单位档案_007_单位信息详情_P6_添加单位成员</t>
    <phoneticPr fontId="5" type="noConversion"/>
  </si>
  <si>
    <t>社区实有单位档案_007_单位信息详情_P7_删除单位成员</t>
    <phoneticPr fontId="5" type="noConversion"/>
  </si>
  <si>
    <t>社区实有单位档案_007_单位信息详情_P8_查询单位车辆列表</t>
    <phoneticPr fontId="5" type="noConversion"/>
  </si>
  <si>
    <t>社区实有单位档案_007_单位信息详情_P9_添加单位车辆</t>
    <phoneticPr fontId="5" type="noConversion"/>
  </si>
  <si>
    <t>测试场景：添加单位车辆信息</t>
    <phoneticPr fontId="5" type="noConversion"/>
  </si>
  <si>
    <t>成功添加单位车辆信息，并在单位车辆列表中显示</t>
    <phoneticPr fontId="5" type="noConversion"/>
  </si>
  <si>
    <t>1.显示添加车辆信息页面，页面项目字段正确显示
2.页面中车主基本信息不可编辑，车辆信息为可编辑状态
3.提交按钮有效</t>
    <phoneticPr fontId="5" type="noConversion"/>
  </si>
  <si>
    <t>1.返回单位信息详情界面，提示成功消息
2.添加成功的车辆信息在单位车辆列表中正确显示</t>
    <phoneticPr fontId="5" type="noConversion"/>
  </si>
  <si>
    <t>社区实有单位档案_007_单位信息详情_P10_删除车辆</t>
    <phoneticPr fontId="5" type="noConversion"/>
  </si>
  <si>
    <t>社区实有单位档案_007_单位信息详情_P11_车辆信息详情</t>
    <phoneticPr fontId="5" type="noConversion"/>
  </si>
  <si>
    <t>返回单位信息详情界面</t>
    <phoneticPr fontId="5" type="noConversion"/>
  </si>
  <si>
    <t>车辆图像、姓名、住户、联系方式</t>
    <phoneticPr fontId="5" type="noConversion"/>
  </si>
  <si>
    <t>车辆图像等信息正确显示</t>
    <phoneticPr fontId="5" type="noConversion"/>
  </si>
  <si>
    <t>车辆图像等信息正确显示</t>
    <phoneticPr fontId="5" type="noConversion"/>
  </si>
  <si>
    <t>社区居民档案_社区车辆_004_车辆标签管理_P1</t>
    <phoneticPr fontId="5" type="noConversion"/>
  </si>
  <si>
    <t>社区居民档案_社区车辆_005_数据导出_P1</t>
    <phoneticPr fontId="5" type="noConversion"/>
  </si>
  <si>
    <t>社区居民档案_社区车辆_006_车辆信息详情_P1</t>
    <phoneticPr fontId="5" type="noConversion"/>
  </si>
  <si>
    <t>社区居民档案_社区车辆_006_车辆信息详情_P2</t>
    <phoneticPr fontId="5" type="noConversion"/>
  </si>
  <si>
    <t>社区居民档案_社区车辆_006_车辆信息详情_P3</t>
    <phoneticPr fontId="5" type="noConversion"/>
  </si>
  <si>
    <t>智慧社区/社区档案/社区基础设施档案</t>
  </si>
  <si>
    <t>智慧社区/社区档案/社区基础设施档案/基础设施信息</t>
  </si>
  <si>
    <t>智慧社区/社区档案/社区基础设施档案/初始化</t>
    <phoneticPr fontId="5" type="noConversion"/>
  </si>
  <si>
    <t>社区基础设施档案_社区设备设施_001_初始化_P1</t>
  </si>
  <si>
    <t>正常显示社区设备设施信息列表页面</t>
  </si>
  <si>
    <t>社区设备设施列表</t>
  </si>
  <si>
    <t>测试场景：根据关键字查询社区设备设施列表</t>
  </si>
  <si>
    <t>展示相应条件下的社区设备设施列表</t>
  </si>
  <si>
    <t>展示匹配条件的社区设备设施列表</t>
  </si>
  <si>
    <t>展示模糊匹配列表字段名称的社区设备设施信息列表</t>
  </si>
  <si>
    <t>删除确认框消失，返回社区设备设施界面，保持车辆勾选状态</t>
  </si>
  <si>
    <t>删除按钮</t>
    <phoneticPr fontId="5" type="noConversion"/>
  </si>
  <si>
    <t>初始有灰体字显示“输入关键字”，鼠标焦点置于文本框中后，灰体字消失</t>
    <phoneticPr fontId="5" type="noConversion"/>
  </si>
  <si>
    <t>条件搜索：设备状态</t>
    <phoneticPr fontId="5" type="noConversion"/>
  </si>
  <si>
    <t>条件搜索：设备类型</t>
    <phoneticPr fontId="5" type="noConversion"/>
  </si>
  <si>
    <t>1.下拉列表中显示已定义的设备类型
2.可多选
3.选择后的卡类型显示在设备类型选择框中</t>
    <phoneticPr fontId="5" type="noConversion"/>
  </si>
  <si>
    <t>添加社区设备信息按钮</t>
    <phoneticPr fontId="5" type="noConversion"/>
  </si>
  <si>
    <t>添加社区设备信息按钮有效</t>
    <phoneticPr fontId="5" type="noConversion"/>
  </si>
  <si>
    <t>编辑设备分组按钮</t>
    <phoneticPr fontId="5" type="noConversion"/>
  </si>
  <si>
    <t>批量下载二维码按钮</t>
    <phoneticPr fontId="5" type="noConversion"/>
  </si>
  <si>
    <t>批量下载二维码按钮有效</t>
    <phoneticPr fontId="5" type="noConversion"/>
  </si>
  <si>
    <t>根据设备状态查询</t>
    <phoneticPr fontId="12" type="noConversion"/>
  </si>
  <si>
    <t>展示匹配条件的社区设备设施列表</t>
    <phoneticPr fontId="5" type="noConversion"/>
  </si>
  <si>
    <t>根据设备类型查询</t>
    <phoneticPr fontId="12" type="noConversion"/>
  </si>
  <si>
    <t>不选择社区设备，点击删除按钮</t>
    <phoneticPr fontId="5" type="noConversion"/>
  </si>
  <si>
    <t>提示“请先勾选设备”</t>
    <phoneticPr fontId="5" type="noConversion"/>
  </si>
  <si>
    <t>成功删除一个或一批设备信息，删除后被删设备设施信息不在社区设备设施列表中显示</t>
    <phoneticPr fontId="5" type="noConversion"/>
  </si>
  <si>
    <t>测试场景：删除设备</t>
    <phoneticPr fontId="5" type="noConversion"/>
  </si>
  <si>
    <t>1.删除确认框消失，提示删除成功
2.该设备从社区设备设施列表中删除</t>
    <phoneticPr fontId="5" type="noConversion"/>
  </si>
  <si>
    <t>测试场景：编辑设备分组</t>
    <phoneticPr fontId="5" type="noConversion"/>
  </si>
  <si>
    <t>成功新增、删除、修改设备分组</t>
    <phoneticPr fontId="5" type="noConversion"/>
  </si>
  <si>
    <t>设备分组管理页面初始化</t>
    <phoneticPr fontId="5" type="noConversion"/>
  </si>
  <si>
    <t>1.显示已设定的设备分组信息，项目字段正确，页面为不可编辑状态
2.编辑按钮有效</t>
    <phoneticPr fontId="5" type="noConversion"/>
  </si>
  <si>
    <t>1.设备分组管理页面变为可编辑状态
2.取消按钮、保存按钮有效
3.分组列表中每个条目后的删除标记×有效
4.分组列表底端的添加标记+有效</t>
    <phoneticPr fontId="5" type="noConversion"/>
  </si>
  <si>
    <t>编辑分组信息后，点击取消按钮</t>
    <phoneticPr fontId="5" type="noConversion"/>
  </si>
  <si>
    <t>编辑分组信息后，点击窗口×</t>
    <phoneticPr fontId="5" type="noConversion"/>
  </si>
  <si>
    <t>编辑的分组信息不被保存，返回设备分组管理页面</t>
    <phoneticPr fontId="5" type="noConversion"/>
  </si>
  <si>
    <t>编辑分组信息后，点击保存按钮</t>
    <phoneticPr fontId="5" type="noConversion"/>
  </si>
  <si>
    <t>编辑的分组信息被成功保存，同时同步到数据库表中
编辑成功的分组信息正确显示在设备分组管理列表中</t>
    <phoneticPr fontId="5" type="noConversion"/>
  </si>
  <si>
    <t>1.导出所有的社区设备信息，
2.导出的模板正确，导出数据正确</t>
    <phoneticPr fontId="5" type="noConversion"/>
  </si>
  <si>
    <t>显示设备状态下拉列表
设备状态有：正常、异常、未连接、网络不良</t>
    <phoneticPr fontId="5" type="noConversion"/>
  </si>
  <si>
    <t>测试场景：批量下载二维码</t>
    <phoneticPr fontId="5" type="noConversion"/>
  </si>
  <si>
    <t>成功显示供下载使用的二维码信息，扫描二维码成功下载</t>
    <phoneticPr fontId="5" type="noConversion"/>
  </si>
  <si>
    <t>选择一个或多个批量下载信息</t>
    <phoneticPr fontId="5" type="noConversion"/>
  </si>
  <si>
    <t>所选设备被成功下载到用户APP端或物业APP端</t>
    <phoneticPr fontId="5" type="noConversion"/>
  </si>
  <si>
    <t>1.页面跳转至查看设备类型品牌信息页面
2.查看设备类型品牌信息页面为不可编辑状态
3.编辑按钮有效</t>
    <phoneticPr fontId="5" type="noConversion"/>
  </si>
  <si>
    <t>测试场景：编辑设备类型品牌信息</t>
    <phoneticPr fontId="5" type="noConversion"/>
  </si>
  <si>
    <t>成功编辑设备类型品牌信息</t>
    <phoneticPr fontId="5" type="noConversion"/>
  </si>
  <si>
    <t>设备类型品牌信息显示</t>
    <phoneticPr fontId="5" type="noConversion"/>
  </si>
  <si>
    <t>1.显示此设备的当前值
2.必填项的字段名称前标记红色*
3.取消、提交按钮有效</t>
    <phoneticPr fontId="5" type="noConversion"/>
  </si>
  <si>
    <t>对于必须输入的项目，不输入其中一项，点击提交</t>
    <phoneticPr fontId="5" type="noConversion"/>
  </si>
  <si>
    <t>设备类型品牌信息录入后，点击取消</t>
    <phoneticPr fontId="5" type="noConversion"/>
  </si>
  <si>
    <t>设备类型品牌信息录入后，点击确认</t>
    <phoneticPr fontId="5" type="noConversion"/>
  </si>
  <si>
    <t>关闭编辑设备类型品牌信息页面，修改的信息不保存</t>
    <phoneticPr fontId="5" type="noConversion"/>
  </si>
  <si>
    <t>成功提交，在设备类型品牌信息被成功修改</t>
    <phoneticPr fontId="5" type="noConversion"/>
  </si>
  <si>
    <t>测试场景：查看社区设备信息</t>
    <phoneticPr fontId="5" type="noConversion"/>
  </si>
  <si>
    <t>查看社区设备的详细信息</t>
    <phoneticPr fontId="5" type="noConversion"/>
  </si>
  <si>
    <t>在设备列表中点击社区设备名称链接</t>
    <phoneticPr fontId="5" type="noConversion"/>
  </si>
  <si>
    <t>1.页面跳转至查看社区设备信息页面
2.查看社区设备信息页面为不可编辑状态
3.编辑按钮有效</t>
    <phoneticPr fontId="5" type="noConversion"/>
  </si>
  <si>
    <t>测试场景：编辑社区设备信息</t>
    <phoneticPr fontId="5" type="noConversion"/>
  </si>
  <si>
    <t>成功编辑社区设备信息</t>
    <phoneticPr fontId="5" type="noConversion"/>
  </si>
  <si>
    <t>社区设备信息显示</t>
    <phoneticPr fontId="5" type="noConversion"/>
  </si>
  <si>
    <t>社区设备信息录入后，点击取消</t>
    <phoneticPr fontId="5" type="noConversion"/>
  </si>
  <si>
    <t>社区设备信息录入后，点击确认</t>
    <phoneticPr fontId="5" type="noConversion"/>
  </si>
  <si>
    <t>1.显示此设备的当前值
2.必填项的字段名称前标记红色*
3.字段中下拉列表的选项正确
4.取消、提交按钮有效</t>
    <phoneticPr fontId="5" type="noConversion"/>
  </si>
  <si>
    <t>关闭编辑社区设备信息页面，修改的信息不保存</t>
    <phoneticPr fontId="5" type="noConversion"/>
  </si>
  <si>
    <t>成功提交，在社区设备信息页面中成功显示</t>
    <phoneticPr fontId="5" type="noConversion"/>
  </si>
  <si>
    <t>社区基础设施档案_设备类型品牌管理_001_初始化_P1</t>
  </si>
  <si>
    <t>正常显示设备类型品牌管理信息列表页面</t>
  </si>
  <si>
    <t>设备类型品牌管理列表</t>
  </si>
  <si>
    <t>测试场景：根据关键字查询设备类型品牌管理列表</t>
  </si>
  <si>
    <t>展示相应条件下的设备类型品牌管理列表</t>
  </si>
  <si>
    <t>展示模糊匹配列表字段名称的设备类型品牌管理信息列表</t>
  </si>
  <si>
    <t>1.删除确认框消失，提示删除成功
2.该设备从设备类型品牌管理列表中删除</t>
  </si>
  <si>
    <r>
      <t>1.列表字段正常显示</t>
    </r>
    <r>
      <rPr>
        <sz val="11"/>
        <color rgb="FFFF0000"/>
        <rFont val="微软雅黑"/>
        <family val="2"/>
        <charset val="134"/>
      </rPr>
      <t xml:space="preserve">
2.选择框为未选中状态
</t>
    </r>
    <r>
      <rPr>
        <sz val="11"/>
        <rFont val="微软雅黑"/>
        <family val="2"/>
        <charset val="134"/>
      </rPr>
      <t>3.设备状态栏中每种状态匹配显示相应的状态符号</t>
    </r>
    <phoneticPr fontId="5" type="noConversion"/>
  </si>
  <si>
    <t>添加设备品牌按钮</t>
    <phoneticPr fontId="5" type="noConversion"/>
  </si>
  <si>
    <t>添加设备品牌按钮有效</t>
    <phoneticPr fontId="5" type="noConversion"/>
  </si>
  <si>
    <t>编辑设备类型按钮</t>
    <phoneticPr fontId="5" type="noConversion"/>
  </si>
  <si>
    <t>编辑设备类型按钮有效</t>
    <phoneticPr fontId="5" type="noConversion"/>
  </si>
  <si>
    <t>编辑设备分组按钮有效</t>
    <phoneticPr fontId="5" type="noConversion"/>
  </si>
  <si>
    <t>测试场景：删除设备品牌</t>
    <phoneticPr fontId="5" type="noConversion"/>
  </si>
  <si>
    <t>成功删除一个或一批设备品牌信息，删除后被删设备品牌信息不在设备类型品牌管理列表中显示</t>
    <phoneticPr fontId="5" type="noConversion"/>
  </si>
  <si>
    <t>提示“请先勾选设备品牌”</t>
    <phoneticPr fontId="5" type="noConversion"/>
  </si>
  <si>
    <t>不选择设备品牌，点击删除按钮</t>
    <phoneticPr fontId="5" type="noConversion"/>
  </si>
  <si>
    <t>删除确认框消失，返回设备类型品牌管理界面，保持车辆勾选状态</t>
    <phoneticPr fontId="5" type="noConversion"/>
  </si>
  <si>
    <t>测试场景：编辑设备类型</t>
    <phoneticPr fontId="5" type="noConversion"/>
  </si>
  <si>
    <t>成功新增、删除、修改设备配型</t>
    <phoneticPr fontId="5" type="noConversion"/>
  </si>
  <si>
    <t>设备类型管理页面初始化</t>
    <phoneticPr fontId="5" type="noConversion"/>
  </si>
  <si>
    <t>1.显示已设定的设备类型信息，项目字段正确，页面为不可编辑状态
2.编辑按钮有效</t>
    <phoneticPr fontId="5" type="noConversion"/>
  </si>
  <si>
    <t>1.设备类型管理页面变为可编辑状态
2.取消按钮、保存按钮有效
3.设备类型列表中每个条目后的删除标记×有效
4.设备类型列表底端的添加标记+有效</t>
    <phoneticPr fontId="5" type="noConversion"/>
  </si>
  <si>
    <t>编辑设备类型信息后，点击取消按钮</t>
    <phoneticPr fontId="5" type="noConversion"/>
  </si>
  <si>
    <t>编辑设备类型信息后，点击窗口×</t>
    <phoneticPr fontId="5" type="noConversion"/>
  </si>
  <si>
    <t>编辑的设备类型信息不被保存，返回设备类型管理页面</t>
    <phoneticPr fontId="5" type="noConversion"/>
  </si>
  <si>
    <t>编辑的设备类型信息不被保存，返回设备类型管理页面</t>
    <phoneticPr fontId="5" type="noConversion"/>
  </si>
  <si>
    <t>编辑的设备类型信息被成功保存，同时同步到数据库表中
编辑成功的设备类型信息正确显示在设备类型管理列表中</t>
    <phoneticPr fontId="5" type="noConversion"/>
  </si>
  <si>
    <t>测试场景：查看设备类型品牌信息详情</t>
    <phoneticPr fontId="5" type="noConversion"/>
  </si>
  <si>
    <t>查看设备类型品牌信息的详细信息</t>
    <phoneticPr fontId="5" type="noConversion"/>
  </si>
  <si>
    <t>在设备类型品牌管理列表中点击设备品牌名称链接</t>
    <phoneticPr fontId="5" type="noConversion"/>
  </si>
  <si>
    <t>社区基础设施档案_监控点管理_001_初始化_P1</t>
  </si>
  <si>
    <t>监控点管理列表</t>
  </si>
  <si>
    <t>社区基础设施档案_监控点管理_002_查询监控点管理列表_P1</t>
  </si>
  <si>
    <t>测试场景：根据关键字查询监控点管理列表</t>
  </si>
  <si>
    <t>展示相应条件下的监控点管理列表</t>
  </si>
  <si>
    <t>展示模糊匹配列表字段名称的监控点管理信息列表</t>
  </si>
  <si>
    <t>删除确认框消失，返回监控点管理界面，保持车辆勾选状态</t>
  </si>
  <si>
    <t>1.删除确认框消失，提示删除成功
2.该设备从监控点管理列表中删除</t>
  </si>
  <si>
    <t>正常显示监控点管理信息列表页面</t>
    <phoneticPr fontId="5" type="noConversion"/>
  </si>
  <si>
    <t>添加监控点按钮</t>
  </si>
  <si>
    <t>添加监控点按钮有效</t>
  </si>
  <si>
    <t>测试场景：删除监控点</t>
  </si>
  <si>
    <t>成功删除一个或一批监控点信息，删除后被删监控点信息不在监控点管理列表中显示</t>
  </si>
  <si>
    <t>不选择监控点，点击删除按钮</t>
  </si>
  <si>
    <t>提示“请先勾选监控点”</t>
  </si>
  <si>
    <t>在监控点管理列表中点击监控点名称链接</t>
  </si>
  <si>
    <t>社区基础设施档案_社区设备设施_002_查询社区设备设施列表_P1</t>
    <phoneticPr fontId="5" type="noConversion"/>
  </si>
  <si>
    <t>社区基础设施档案_社区设备设施_003_添加社区设备信息_P1</t>
    <phoneticPr fontId="5" type="noConversion"/>
  </si>
  <si>
    <t>测试场景：添加社区设备信息</t>
    <phoneticPr fontId="5" type="noConversion"/>
  </si>
  <si>
    <t>成功添加社区设备，并在社区设备设施列表中显示</t>
    <phoneticPr fontId="5" type="noConversion"/>
  </si>
  <si>
    <t>点击添加社区设备信息按钮</t>
    <phoneticPr fontId="5" type="noConversion"/>
  </si>
  <si>
    <t>1.显示“添加社区设备信息”页面
2.页面中各字段初始空白显示
3.必填项字段名前附有红色*标记
4.各下拉列表的选择项均正确
5.时间字段的日历显示正确
6.提交按钮有效</t>
    <phoneticPr fontId="5" type="noConversion"/>
  </si>
  <si>
    <t>对于正则表达检查的项目</t>
    <phoneticPr fontId="5" type="noConversion"/>
  </si>
  <si>
    <t>符合正则表达规则正确输入</t>
    <phoneticPr fontId="5" type="noConversion"/>
  </si>
  <si>
    <t>关闭添加社区设备信息页面，返回社区基础设施档案页面，新增的设备信息不保存</t>
    <phoneticPr fontId="5" type="noConversion"/>
  </si>
  <si>
    <t>关闭添加社区设备信息页面，
成功提交，在社区设备列表中出现新增的设备信息</t>
    <phoneticPr fontId="5" type="noConversion"/>
  </si>
  <si>
    <t>社区基础设施档案_社区设备设施_004_删除设备_P1</t>
    <phoneticPr fontId="5" type="noConversion"/>
  </si>
  <si>
    <t>社区基础设施档案_社区设备设施_005_编辑设备分组_P1</t>
    <phoneticPr fontId="5" type="noConversion"/>
  </si>
  <si>
    <t>社区基础设施档案_社区设备设施_006_批量下载二维码_P1</t>
    <phoneticPr fontId="5" type="noConversion"/>
  </si>
  <si>
    <t>社区基础设施档案_社区设备设施_007_数据导出_P1</t>
    <phoneticPr fontId="5" type="noConversion"/>
  </si>
  <si>
    <t>社区基础设施档案_社区设备设施_008_设备信息详情_P1</t>
    <phoneticPr fontId="5" type="noConversion"/>
  </si>
  <si>
    <t>社区基础设施档案_社区设备设施_008_设备信息详情_P2_编辑社区设备信息</t>
    <phoneticPr fontId="5" type="noConversion"/>
  </si>
  <si>
    <t>智慧社区/社区档案/社区基础设施档案</t>
    <phoneticPr fontId="5" type="noConversion"/>
  </si>
  <si>
    <t>智慧社区/社区档案/社区基础设施档案</t>
    <phoneticPr fontId="5" type="noConversion"/>
  </si>
  <si>
    <t>智慧社区/社区档案/社区基础设施档案息</t>
    <phoneticPr fontId="5" type="noConversion"/>
  </si>
  <si>
    <t>成功添加设备类型品牌，并在设备品牌管理列表中显示</t>
    <phoneticPr fontId="5" type="noConversion"/>
  </si>
  <si>
    <t>测试场景：添加设备类型品牌</t>
    <phoneticPr fontId="5" type="noConversion"/>
  </si>
  <si>
    <t>点击添加设备品牌按钮</t>
    <phoneticPr fontId="5" type="noConversion"/>
  </si>
  <si>
    <t>1.显示“添加设备类型品牌”页面
2.页面中各字段初始空白显示
3.必填项字段名前附有红色*标记
4.各下拉列表的选择项均正确
5.提交按钮有效</t>
    <phoneticPr fontId="5" type="noConversion"/>
  </si>
  <si>
    <t>设备类型品牌信息录入后，点击取消</t>
    <phoneticPr fontId="5" type="noConversion"/>
  </si>
  <si>
    <t>关闭添加设备类型品牌页面，返回社区基础设施档案页面，新增的设备类型品牌信息不保存</t>
    <phoneticPr fontId="5" type="noConversion"/>
  </si>
  <si>
    <t>关闭添加设备类型品牌信息页面，
成功提交，在设备类型品牌列表中出现新增的设备类型品牌信息</t>
    <phoneticPr fontId="5" type="noConversion"/>
  </si>
  <si>
    <t>社区基础设施档案_设备类型品牌管理_004_删除设备品牌_P1</t>
    <phoneticPr fontId="5" type="noConversion"/>
  </si>
  <si>
    <t>社区基础设施档案_设备类型品牌管理_005_编辑设备类型_P1</t>
    <phoneticPr fontId="5" type="noConversion"/>
  </si>
  <si>
    <t>社区基础设施档案_设备类型品牌管理_006_设备类型品牌信息详情_P1</t>
    <phoneticPr fontId="5" type="noConversion"/>
  </si>
  <si>
    <t>社区基础设施档案_设备类型品牌管理_006_设备类型品牌信息详情_P2_编辑设备类型品牌信息</t>
    <phoneticPr fontId="5" type="noConversion"/>
  </si>
  <si>
    <t>社区基础设施档案_设备类型品牌管理_002_查询设备类型品牌管理列表_P1</t>
    <phoneticPr fontId="5" type="noConversion"/>
  </si>
  <si>
    <t>社区基础设施档案_设备类型品牌管理_003_添加设备品牌_P1</t>
    <phoneticPr fontId="5" type="noConversion"/>
  </si>
  <si>
    <t>社区基础设施档案_监控点管理_003_添加监控点_P1</t>
  </si>
  <si>
    <t>点击添加监控点按钮</t>
  </si>
  <si>
    <t>测试场景：添加监控点</t>
  </si>
  <si>
    <t>成功添加监控点，并在监控点管理列表中显示</t>
  </si>
  <si>
    <t>1.显示“添加监控点”页面
2.页面中各字段初始空白显示
3.必填项字段名前附有红色*标记
4.各下拉列表的选择项均正确
5.提交按钮有效</t>
  </si>
  <si>
    <t>监控点信息录入后，点击取消</t>
  </si>
  <si>
    <t>关闭添加监控点页面，返回社区基础设施档案页面，新增的监控点信息不保存</t>
  </si>
  <si>
    <t>监控点信息录入后，点击确认</t>
  </si>
  <si>
    <t>关闭添加监控点信息页面，
成功提交，在监控点列表中出现新增的监控点信息</t>
  </si>
  <si>
    <t>测试场景：查看监控点信息详情</t>
  </si>
  <si>
    <t>查看监控点信息的详细信息</t>
  </si>
  <si>
    <t>1.页面跳转至查看监控点信息页面
2.查看监控点信息页面为不可编辑状态
3.编辑按钮有效</t>
  </si>
  <si>
    <t>测试场景：编辑监控点信息</t>
  </si>
  <si>
    <t>成功编辑监控点信息</t>
  </si>
  <si>
    <t>监控点信息显示</t>
  </si>
  <si>
    <t>关闭编辑监控点信息页面，修改的信息不保存</t>
  </si>
  <si>
    <t>成功提交，在监控点信息被成功修改</t>
  </si>
  <si>
    <t>社区基础设施档案_监控点管理_004_删除监控点_P1</t>
    <phoneticPr fontId="5" type="noConversion"/>
  </si>
  <si>
    <t>智慧社区/社区档案/社区基础建设档案/初始化</t>
  </si>
  <si>
    <t>智慧社区/社区档案/社区基础建设档案</t>
  </si>
  <si>
    <t>社区服务建设列表</t>
  </si>
  <si>
    <t>1.删除确认框消失，提示删除成功
2.该设备从社区服务建设列表中删除</t>
  </si>
  <si>
    <t>添加社区服务建设信息按钮</t>
    <phoneticPr fontId="5" type="noConversion"/>
  </si>
  <si>
    <t>添加社区服务建设信息按钮有效</t>
    <phoneticPr fontId="5" type="noConversion"/>
  </si>
  <si>
    <t>社区基础建设档案_社区服务建设_003_添加社区服务建设信息_P1</t>
    <phoneticPr fontId="5" type="noConversion"/>
  </si>
  <si>
    <t>测试场景：添加社区服务建设信息</t>
    <phoneticPr fontId="5" type="noConversion"/>
  </si>
  <si>
    <t>成功添加社区服务建设信息，并在社区服务建设信息列表中显示</t>
    <phoneticPr fontId="5" type="noConversion"/>
  </si>
  <si>
    <t>1.显示“添加社区服务建设信息”页面
2.页面中各字段初始空白显示
3.必填项字段名前附有红色*标记
4.各下拉列表的选择项均正确
5.提交按钮有效</t>
    <phoneticPr fontId="5" type="noConversion"/>
  </si>
  <si>
    <t>点击添加社区服务建设信息按钮</t>
    <phoneticPr fontId="5" type="noConversion"/>
  </si>
  <si>
    <t>社区服务建设信息录入后，点击取消</t>
    <phoneticPr fontId="5" type="noConversion"/>
  </si>
  <si>
    <t>社区服务建设信息录入后，点击确认</t>
    <phoneticPr fontId="5" type="noConversion"/>
  </si>
  <si>
    <t>关闭添加社区服务建设信息页面，返回社区基础建设档案页面，新增的社区服务建设信息不保存</t>
    <phoneticPr fontId="5" type="noConversion"/>
  </si>
  <si>
    <t>关闭添社区服务建设信息页面，
成功提交，在社区服务建设信息列表中出现新增的社区服务建设信息</t>
    <phoneticPr fontId="5" type="noConversion"/>
  </si>
  <si>
    <t>测试场景：删除社区服务建设信息</t>
    <phoneticPr fontId="5" type="noConversion"/>
  </si>
  <si>
    <t>成功删除一个或一批社区服务建设信息，删除后被删社区服务建设信息不在社区服务建设列表中显示</t>
    <phoneticPr fontId="5" type="noConversion"/>
  </si>
  <si>
    <t>提示“请先勾选社区服务建设信息”</t>
    <phoneticPr fontId="5" type="noConversion"/>
  </si>
  <si>
    <t>不选择社区服务建设信息，点击删除按钮</t>
    <phoneticPr fontId="5" type="noConversion"/>
  </si>
  <si>
    <t>删除确认框消失，返回社区服务建设界面，保持勾选状态</t>
    <phoneticPr fontId="5" type="noConversion"/>
  </si>
  <si>
    <t>社区基础设施档案_监控点管理_005_监控点信息详情_P1</t>
    <phoneticPr fontId="5" type="noConversion"/>
  </si>
  <si>
    <t>社区基础设施档案_监控点管理_005_监控点信息详情_P2_编辑监控点信息</t>
    <phoneticPr fontId="5" type="noConversion"/>
  </si>
  <si>
    <t>测试场景：查看社区服务建设信息详情</t>
    <phoneticPr fontId="5" type="noConversion"/>
  </si>
  <si>
    <t>查看社区服务建设信息的详细信息</t>
    <phoneticPr fontId="5" type="noConversion"/>
  </si>
  <si>
    <t>在社区服务建设列表中点击社区服务建设名称链接</t>
    <phoneticPr fontId="5" type="noConversion"/>
  </si>
  <si>
    <t>1.页面跳转至查看社区服务建设信息页面
2.查看社区服务建设信息页面为不可编辑状态
3.编辑按钮有效</t>
    <phoneticPr fontId="5" type="noConversion"/>
  </si>
  <si>
    <t>测试场景：编辑社区服务建设信息</t>
    <phoneticPr fontId="5" type="noConversion"/>
  </si>
  <si>
    <t>成功编辑社区服务建设信息</t>
    <phoneticPr fontId="5" type="noConversion"/>
  </si>
  <si>
    <t>社区服务建设信息显示</t>
    <phoneticPr fontId="5" type="noConversion"/>
  </si>
  <si>
    <t>1.显示此社区服务建设的当前值
2.必填项的字段名称前标记红色*
3.取消、提交按钮有效</t>
    <phoneticPr fontId="5" type="noConversion"/>
  </si>
  <si>
    <t>服务建设信息录入后，点击取消</t>
    <phoneticPr fontId="5" type="noConversion"/>
  </si>
  <si>
    <t>服务建设信息录入后，点击确认</t>
    <phoneticPr fontId="5" type="noConversion"/>
  </si>
  <si>
    <t>关闭编辑社区服务建设信息页面，修改的信息不保存</t>
    <phoneticPr fontId="5" type="noConversion"/>
  </si>
  <si>
    <t>成功提交，在社区服务建设信息列表中正确显示被修改信息</t>
    <phoneticPr fontId="5" type="noConversion"/>
  </si>
  <si>
    <t>智慧社区/社区档案/社区基础建设档案</t>
    <phoneticPr fontId="5" type="noConversion"/>
  </si>
  <si>
    <t>智慧社区/社区档案/社区基础建设档案</t>
    <phoneticPr fontId="5" type="noConversion"/>
  </si>
  <si>
    <t>社区基础建设档案_社区服务建设_004_删除社区服务建设信息_P1</t>
    <phoneticPr fontId="5" type="noConversion"/>
  </si>
  <si>
    <t>社区基础建设档案_社区服务建设_006_数据导出_P1</t>
    <phoneticPr fontId="5" type="noConversion"/>
  </si>
  <si>
    <t>社区基础建设档案_社区服务建设_007_社区服务建设信息详情_P1</t>
    <phoneticPr fontId="5" type="noConversion"/>
  </si>
  <si>
    <t>社区基础建设档案_社区服务建设_007_社区服务建设信息详情_P2_编辑社区服务建设信息</t>
    <phoneticPr fontId="5" type="noConversion"/>
  </si>
  <si>
    <t>社区基础建设档案_社区服务建设_005_批量下载二维码_P1</t>
    <phoneticPr fontId="5" type="noConversion"/>
  </si>
  <si>
    <t>所选社区服务建设被成功下载到用户APP端或物业APP端</t>
    <phoneticPr fontId="5" type="noConversion"/>
  </si>
  <si>
    <t>1.导出所有的社区服务建设信息，
2.导出的模板正确，导出数据正确</t>
    <phoneticPr fontId="5" type="noConversion"/>
  </si>
  <si>
    <t>社区基础建设档案_
社区服务建设_001_初始化_P1</t>
    <phoneticPr fontId="5" type="noConversion"/>
  </si>
  <si>
    <t>测试场景：添加居民楼栋信息</t>
  </si>
  <si>
    <t>成功添加居民楼栋信息，并在居民楼栋信息列表中显示</t>
  </si>
  <si>
    <t>1.显示“添加居民楼栋信息”页面
2.页面中各字段初始空白显示
3.必填项字段名前附有红色*标记
4.各下拉列表的选择项均正确
5.提交按钮有效</t>
  </si>
  <si>
    <t>居民楼栋信息录入后，点击确认</t>
  </si>
  <si>
    <t>测试场景：删除居民楼栋信息</t>
  </si>
  <si>
    <t>居民楼栋信息显示</t>
  </si>
  <si>
    <t>社区基础建设档案_居民楼栋信息_003_添加居民楼栋信息_P1</t>
  </si>
  <si>
    <t>社区基础建设档案_居民楼栋信息_004_删除居民楼栋信息_P1</t>
  </si>
  <si>
    <t>删除确认框消失，返回居民楼栋信息界面，保持勾选状态</t>
  </si>
  <si>
    <t>社区基础建设档案_居民楼栋信息_005_批量下载二维码_P1</t>
  </si>
  <si>
    <t>所选居民楼栋信息被成功下载到用户APP端或物业APP端</t>
  </si>
  <si>
    <t>1.显示此居民楼栋信息的当前值
2.必填项的字段名称前标记红色*
3.取消、提交按钮有效</t>
  </si>
  <si>
    <t>正常显示社区服务建设列表页面</t>
  </si>
  <si>
    <t>社区基础建设档案_
居民楼栋信息_001_初始化_P1</t>
    <phoneticPr fontId="5" type="noConversion"/>
  </si>
  <si>
    <t>正常显示居民楼栋信息树信息</t>
    <phoneticPr fontId="5" type="noConversion"/>
  </si>
  <si>
    <t>居民楼栋信息树</t>
    <phoneticPr fontId="5" type="noConversion"/>
  </si>
  <si>
    <t>1.居民楼栋信息树状结构显示正确
2.默认显示最顶层的社区信息</t>
    <phoneticPr fontId="5" type="noConversion"/>
  </si>
  <si>
    <t>批量导入按钮</t>
    <phoneticPr fontId="5" type="noConversion"/>
  </si>
  <si>
    <t>模板下载按钮</t>
    <phoneticPr fontId="5" type="noConversion"/>
  </si>
  <si>
    <t>模板下载按钮有效</t>
    <phoneticPr fontId="5" type="noConversion"/>
  </si>
  <si>
    <t>批量导入按钮有效</t>
    <phoneticPr fontId="5" type="noConversion"/>
  </si>
  <si>
    <t>数据导出按钮有效</t>
    <phoneticPr fontId="5" type="noConversion"/>
  </si>
  <si>
    <t>树状结构中添加+图标</t>
    <phoneticPr fontId="5" type="noConversion"/>
  </si>
  <si>
    <t>添加+图标有效</t>
    <phoneticPr fontId="5" type="noConversion"/>
  </si>
  <si>
    <t>点击添加居民楼栋信息+图标</t>
    <phoneticPr fontId="5" type="noConversion"/>
  </si>
  <si>
    <t>居民楼栋信息录入后，点击取消</t>
    <phoneticPr fontId="5" type="noConversion"/>
  </si>
  <si>
    <t>关闭添加居民楼栋信息页面，返回居民楼栋信息页面，新增的居民楼栋信息不保存</t>
    <phoneticPr fontId="5" type="noConversion"/>
  </si>
  <si>
    <t>关闭添居民楼栋信息页面，
成功提交，在居民楼栋信息树状结构中显示新增的居民楼栋信息</t>
    <phoneticPr fontId="5" type="noConversion"/>
  </si>
  <si>
    <t>社区基础建设档案_居民楼栋信息_007_居民楼栋信息详情_P2_修改居民楼栋信息</t>
    <phoneticPr fontId="5" type="noConversion"/>
  </si>
  <si>
    <t>测试场景：修改居民楼栋信息</t>
    <phoneticPr fontId="5" type="noConversion"/>
  </si>
  <si>
    <t>成功修改居民楼栋信息</t>
    <phoneticPr fontId="5" type="noConversion"/>
  </si>
  <si>
    <t>关闭修改居民楼栋信息页面，修改的信息不保存</t>
    <phoneticPr fontId="5" type="noConversion"/>
  </si>
  <si>
    <t>修改按钮</t>
  </si>
  <si>
    <t>修改按钮有效</t>
  </si>
  <si>
    <t>成功提交，在居民楼栋信息中正确显示被修改信息</t>
    <phoneticPr fontId="5" type="noConversion"/>
  </si>
  <si>
    <t>1.删除确认框消失，提示删除成功
2.该信息从居民楼栋信息列表中删除</t>
    <phoneticPr fontId="5" type="noConversion"/>
  </si>
  <si>
    <t>选择一个或多个社区服务建设信息，点击删除按钮</t>
  </si>
  <si>
    <t>选择一个或多个居民，点击删除按钮</t>
  </si>
  <si>
    <t>选择一个或多个车辆，点击删除按钮</t>
  </si>
  <si>
    <t>选择一个或多个单位，点击删除按钮</t>
  </si>
  <si>
    <t>选择一个或多个成员，点击删除按钮</t>
  </si>
  <si>
    <t>选择一个或多个设备，点击删除按钮</t>
  </si>
  <si>
    <t>选择一个或多个设备品牌，点击删除按钮</t>
  </si>
  <si>
    <t>选择一个或多个监控点，点击删除按钮</t>
  </si>
  <si>
    <t>删除按钮</t>
    <phoneticPr fontId="5" type="noConversion"/>
  </si>
  <si>
    <t>成功删除居民楼栋信息，删除后被删居民楼栋信息不在居民楼栋信息列表中显示</t>
    <phoneticPr fontId="5" type="noConversion"/>
  </si>
  <si>
    <t>点击删除按钮</t>
    <phoneticPr fontId="5" type="noConversion"/>
  </si>
  <si>
    <t>当所选层级无下级层级时</t>
    <phoneticPr fontId="5" type="noConversion"/>
  </si>
  <si>
    <t>当所选层级有下级层级时</t>
    <phoneticPr fontId="5" type="noConversion"/>
  </si>
  <si>
    <t>当前所选层级的删除按钮活化显示，有效可点击</t>
    <phoneticPr fontId="5" type="noConversion"/>
  </si>
  <si>
    <t>当前所选层级的删除按钮非活化显示，无效不可点击
（从下往上删，只有下级删除完，才能删上级）</t>
    <phoneticPr fontId="5" type="noConversion"/>
  </si>
  <si>
    <t>1.居民楼栋信息树状结构中，最顶层社区层无删除按钮
2.居民楼栋信息树状结构中，社区层的下级各层均有删除按钮
3.当所选层级有下级层级时，当前所选层级的删除按钮非活化显示，无效
4.当所选层级无下级层级时，当前所选层级的删除按钮活化显示，有效</t>
    <phoneticPr fontId="5" type="noConversion"/>
  </si>
  <si>
    <t>社区基础建设档案_居民楼栋信息_006_模板下载_P1</t>
    <phoneticPr fontId="5" type="noConversion"/>
  </si>
  <si>
    <t>测试场景：模板下载</t>
    <phoneticPr fontId="5" type="noConversion"/>
  </si>
  <si>
    <t>成功下载模版</t>
    <phoneticPr fontId="5" type="noConversion"/>
  </si>
  <si>
    <t>模板文件</t>
    <phoneticPr fontId="5" type="noConversion"/>
  </si>
  <si>
    <t>模板文件格式正确，模板内容正确</t>
    <phoneticPr fontId="5" type="noConversion"/>
  </si>
  <si>
    <t>社区基础建设档案_居民楼栋信息_008_数据导出_P1</t>
    <phoneticPr fontId="5" type="noConversion"/>
  </si>
  <si>
    <t>Step 1</t>
    <phoneticPr fontId="11" type="noConversion"/>
  </si>
  <si>
    <t>弹出打开文件对话框</t>
    <phoneticPr fontId="5" type="noConversion"/>
  </si>
  <si>
    <t>选择非EXCEL文件，点击打开</t>
    <phoneticPr fontId="5" type="noConversion"/>
  </si>
  <si>
    <t>提示“请上传excel格式的文件”</t>
    <phoneticPr fontId="5" type="noConversion"/>
  </si>
  <si>
    <t>选择非标准格式的EXCEL文件，点击打开</t>
    <phoneticPr fontId="5" type="noConversion"/>
  </si>
  <si>
    <t>提示错误信息</t>
    <phoneticPr fontId="5" type="noConversion"/>
  </si>
  <si>
    <t>选择标准格式的EXCEL文件，文件中输入有错误时，点击打开</t>
    <phoneticPr fontId="5" type="noConversion"/>
  </si>
  <si>
    <t>选择标准格式的EXCEL文件，文件中录入符合要求时，点击打开</t>
    <phoneticPr fontId="5" type="noConversion"/>
  </si>
  <si>
    <t>提示导入成功，导入的主机信息会自动提交审批流，在处理中心中显示</t>
    <phoneticPr fontId="5" type="noConversion"/>
  </si>
  <si>
    <t>点击取消</t>
    <phoneticPr fontId="5" type="noConversion"/>
  </si>
  <si>
    <t>社区基础建设档案_居民楼栋信息_007_批量导入_P1</t>
    <phoneticPr fontId="5" type="noConversion"/>
  </si>
  <si>
    <t>智慧社区/社区档案/社区基础建设档案</t>
    <phoneticPr fontId="5" type="noConversion"/>
  </si>
  <si>
    <t>测试场景：批量导入居民楼栋信息</t>
    <phoneticPr fontId="5" type="noConversion"/>
  </si>
  <si>
    <t>使用下载的模板，成功导入新建的一个或一批主机的信息，并在居民楼栋信息列表中显示</t>
    <phoneticPr fontId="5" type="noConversion"/>
  </si>
  <si>
    <t>点击批量导入</t>
    <phoneticPr fontId="5" type="noConversion"/>
  </si>
  <si>
    <t>返回居民楼栋信息列表，列表无变化</t>
    <phoneticPr fontId="5" type="noConversion"/>
  </si>
  <si>
    <t>使用数据导出的文件编辑后导入</t>
    <phoneticPr fontId="5" type="noConversion"/>
  </si>
  <si>
    <t>1.成功导入，提示成功消息
2.新增信息正确显示在树状接口列表中
3.编辑信息正确显示在树状接口列表中
4.删除信息不显示在在树状接口列表中</t>
    <phoneticPr fontId="5" type="noConversion"/>
  </si>
  <si>
    <t>系统直接下载文件到电脑默认路径</t>
    <phoneticPr fontId="5" type="noConversion"/>
  </si>
  <si>
    <t>点击数据导出按钮</t>
    <phoneticPr fontId="5" type="noConversion"/>
  </si>
  <si>
    <t>1.成功导出社区服务建设信息
2.成功以EXCEL文件的形式批量导出信息至电脑指定位置，并能正常打开编辑</t>
    <phoneticPr fontId="5" type="noConversion"/>
  </si>
  <si>
    <t>1.成功导出社区居民档案信息
2.成功以EXCEL文件的形式批量导出信息至电脑指定位置，并能正常打开编辑</t>
    <phoneticPr fontId="5" type="noConversion"/>
  </si>
  <si>
    <t>1.导出的所有居民信息
2.导出的模板正确，导出数据正确</t>
    <phoneticPr fontId="5" type="noConversion"/>
  </si>
  <si>
    <t>1.成功导出社区车辆信息
2.成功以EXCEL文件的形式批量导出信息至电脑指定位置，并能正常打开编辑</t>
    <phoneticPr fontId="5" type="noConversion"/>
  </si>
  <si>
    <t>1.导出的所有的车辆信息，
2.导出的模板正确，导出数据正确</t>
    <phoneticPr fontId="5" type="noConversion"/>
  </si>
  <si>
    <t>1.成功导出社区实有单位档案信息
2.成功以EXCEL文件的形式批量导出信息至电脑指定位置，并能正常打开编辑</t>
    <phoneticPr fontId="5" type="noConversion"/>
  </si>
  <si>
    <t>1.导出的所有单位信息
2.导出的模板正确，导出数据正确</t>
    <phoneticPr fontId="5" type="noConversion"/>
  </si>
  <si>
    <t>1.成功导出社区设备设施信息
2.成功以EXCEL文件的形式批量导出信息至电脑指定位置，并能正常打开编辑</t>
    <phoneticPr fontId="5" type="noConversion"/>
  </si>
  <si>
    <t>导出的是当前选中层级的信息，还是所有的居民楼信息？</t>
    <phoneticPr fontId="5" type="noConversion"/>
  </si>
  <si>
    <r>
      <t>1.导出</t>
    </r>
    <r>
      <rPr>
        <sz val="11"/>
        <color rgb="FFFF0000"/>
        <rFont val="微软雅黑"/>
        <family val="2"/>
        <charset val="134"/>
      </rPr>
      <t>当前页面显示的</t>
    </r>
    <r>
      <rPr>
        <sz val="11"/>
        <color theme="1"/>
        <rFont val="微软雅黑"/>
        <family val="2"/>
        <charset val="134"/>
      </rPr>
      <t>居民楼栋信息，
2.导出的模板正确，导出数据正确</t>
    </r>
    <phoneticPr fontId="5" type="noConversion"/>
  </si>
  <si>
    <r>
      <t>1.成功导出</t>
    </r>
    <r>
      <rPr>
        <sz val="11"/>
        <color rgb="FFFF0000"/>
        <rFont val="微软雅黑"/>
        <family val="2"/>
        <charset val="134"/>
      </rPr>
      <t>当前页面显示的</t>
    </r>
    <r>
      <rPr>
        <sz val="11"/>
        <rFont val="微软雅黑"/>
        <family val="2"/>
        <charset val="134"/>
      </rPr>
      <t>居民楼栋信息
2.成功以EXCEL文件的形式批量导出信息至电脑指定位置，并能正常打开编辑</t>
    </r>
    <phoneticPr fontId="5" type="noConversion"/>
  </si>
  <si>
    <t>选择框：勾选</t>
    <phoneticPr fontId="5" type="noConversion"/>
  </si>
  <si>
    <t>删除车辆按钮有效</t>
    <phoneticPr fontId="5" type="noConversion"/>
  </si>
  <si>
    <t>删除居民按钮有效</t>
    <phoneticPr fontId="5" type="noConversion"/>
  </si>
  <si>
    <t>删除单位按钮有效</t>
    <phoneticPr fontId="5" type="noConversion"/>
  </si>
  <si>
    <t>删除按钮有效</t>
    <phoneticPr fontId="5" type="noConversion"/>
  </si>
  <si>
    <t>删除按钮有效</t>
    <phoneticPr fontId="5" type="noConversion"/>
  </si>
  <si>
    <t>删除按钮</t>
    <phoneticPr fontId="5" type="noConversion"/>
  </si>
  <si>
    <t>删除按钮有效</t>
    <phoneticPr fontId="5" type="noConversion"/>
  </si>
  <si>
    <t>删除按钮有效</t>
    <phoneticPr fontId="5" type="noConversion"/>
  </si>
  <si>
    <t>1.弹出删除确认框，提示是否要删除所选居民，同时社区居民档案界面置灰
2.取消按钮有效，确认按钮有效</t>
    <phoneticPr fontId="5" type="noConversion"/>
  </si>
  <si>
    <t>1.弹出删除确认框，提示是否要删除所选车辆，同时社区车辆界面置灰
2.取消按钮有效，确认按钮有效</t>
  </si>
  <si>
    <t>1.弹出删除确认框，提示是否要删除所选单位，同时社区实有单位档案界面置灰
2.取消按钮有效，确认按钮有效</t>
  </si>
  <si>
    <t>1.弹出删除确认框，提示是否要删除所选成员，同时单位信息详情界面置灰
2.取消按钮有效，确认按钮有效</t>
  </si>
  <si>
    <t>1.弹出删除确认框，提示是否要删除所选车辆，同时单位信息详情界面置灰
2.取消按钮有效，确认按钮有效</t>
  </si>
  <si>
    <t>1.弹出删除确认框，提示是否要删除所选设备，同时社区设备设施界面置灰
2.取消按钮有效，确认按钮有效</t>
  </si>
  <si>
    <t>1.弹出删除确认框，提示是否要删除所选设备品牌，同时设备类型品牌管理界面置灰
2.取消按钮有效，确认按钮有效</t>
  </si>
  <si>
    <t>1.弹出删除确认框，提示是否要删除所选监控点，同时监控点管理界面置灰
2.取消按钮有效，确认按钮有效</t>
  </si>
  <si>
    <t>1.弹出删除确认框，提示是否要删除所选社区服务建设信息，同时社区基础建设档案界面置灰
2.取消按钮有效，确认按钮有效</t>
  </si>
  <si>
    <t>1.弹出删除确认框，提示是否要删除所选居民楼栋信息，同时社区基础建设档案界面置灰
2.取消按钮有效，确认按钮有效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</si>
</sst>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yyyy/m/d;@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28"/>
      <scheme val="minor"/>
    </font>
    <font>
      <sz val="11"/>
      <name val="微软雅黑"/>
      <family val="2"/>
      <charset val="134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9" tint="-0.249977111117893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</cellStyleXfs>
  <cellXfs count="108">
    <xf numFmtId="0" fontId="0" fillId="0" borderId="0" xfId="0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7" fillId="3" borderId="1" xfId="1" applyFont="1" applyFill="1" applyBorder="1" applyAlignment="1">
      <alignment horizontal="right"/>
    </xf>
    <xf numFmtId="0" fontId="7" fillId="3" borderId="2" xfId="1" applyFont="1" applyFill="1" applyBorder="1" applyAlignment="1"/>
    <xf numFmtId="0" fontId="7" fillId="3" borderId="3" xfId="1" applyFont="1" applyFill="1" applyBorder="1" applyAlignment="1"/>
    <xf numFmtId="0" fontId="7" fillId="3" borderId="4" xfId="1" applyFont="1" applyFill="1" applyBorder="1" applyAlignment="1"/>
    <xf numFmtId="0" fontId="7" fillId="2" borderId="0" xfId="1" applyFont="1" applyFill="1" applyAlignment="1"/>
    <xf numFmtId="0" fontId="7" fillId="2" borderId="5" xfId="1" applyFont="1" applyFill="1" applyBorder="1" applyAlignment="1">
      <alignment horizontal="right" vertical="center"/>
    </xf>
    <xf numFmtId="176" fontId="7" fillId="2" borderId="6" xfId="1" applyNumberFormat="1" applyFont="1" applyFill="1" applyBorder="1">
      <alignment vertical="center"/>
    </xf>
    <xf numFmtId="0" fontId="7" fillId="2" borderId="7" xfId="2" applyFont="1" applyFill="1" applyBorder="1">
      <alignment vertical="center"/>
    </xf>
    <xf numFmtId="0" fontId="7" fillId="2" borderId="8" xfId="1" applyFont="1" applyFill="1" applyBorder="1" applyAlignment="1">
      <alignment wrapText="1"/>
    </xf>
    <xf numFmtId="0" fontId="7" fillId="2" borderId="9" xfId="1" applyFont="1" applyFill="1" applyBorder="1" applyAlignment="1">
      <alignment vertical="center"/>
    </xf>
    <xf numFmtId="0" fontId="7" fillId="2" borderId="10" xfId="2" applyFont="1" applyFill="1" applyBorder="1">
      <alignment vertical="center"/>
    </xf>
    <xf numFmtId="0" fontId="7" fillId="2" borderId="11" xfId="1" applyFont="1" applyFill="1" applyBorder="1" applyAlignment="1">
      <alignment vertical="center" wrapText="1"/>
    </xf>
    <xf numFmtId="0" fontId="7" fillId="2" borderId="0" xfId="1" applyFont="1" applyFill="1" applyAlignment="1">
      <alignment vertical="center"/>
    </xf>
    <xf numFmtId="177" fontId="7" fillId="2" borderId="12" xfId="1" applyNumberFormat="1" applyFont="1" applyFill="1" applyBorder="1">
      <alignment vertical="center"/>
    </xf>
    <xf numFmtId="0" fontId="7" fillId="2" borderId="11" xfId="1" applyFont="1" applyFill="1" applyBorder="1" applyAlignment="1">
      <alignment vertical="center"/>
    </xf>
    <xf numFmtId="177" fontId="7" fillId="2" borderId="12" xfId="1" applyNumberFormat="1" applyFont="1" applyFill="1" applyBorder="1" applyAlignment="1">
      <alignment vertical="center"/>
    </xf>
    <xf numFmtId="0" fontId="7" fillId="2" borderId="10" xfId="1" applyFont="1" applyFill="1" applyBorder="1" applyAlignment="1">
      <alignment vertical="center"/>
    </xf>
    <xf numFmtId="0" fontId="10" fillId="2" borderId="0" xfId="1" applyFont="1" applyFill="1" applyAlignment="1">
      <alignment vertical="center"/>
    </xf>
    <xf numFmtId="177" fontId="4" fillId="2" borderId="12" xfId="1" applyNumberFormat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7" fillId="2" borderId="13" xfId="1" applyFont="1" applyFill="1" applyBorder="1" applyAlignment="1">
      <alignment vertical="center"/>
    </xf>
    <xf numFmtId="177" fontId="7" fillId="2" borderId="14" xfId="1" applyNumberFormat="1" applyFont="1" applyFill="1" applyBorder="1" applyAlignment="1">
      <alignment vertical="center"/>
    </xf>
    <xf numFmtId="0" fontId="7" fillId="2" borderId="15" xfId="1" applyFont="1" applyFill="1" applyBorder="1" applyAlignment="1">
      <alignment vertical="center"/>
    </xf>
    <xf numFmtId="0" fontId="7" fillId="2" borderId="16" xfId="1" applyFont="1" applyFill="1" applyBorder="1" applyAlignment="1">
      <alignment vertical="center"/>
    </xf>
    <xf numFmtId="0" fontId="7" fillId="2" borderId="0" xfId="2" applyFont="1" applyFill="1">
      <alignment vertical="center"/>
    </xf>
    <xf numFmtId="0" fontId="3" fillId="2" borderId="0" xfId="1" applyFont="1" applyFill="1">
      <alignment vertical="center"/>
    </xf>
    <xf numFmtId="0" fontId="7" fillId="0" borderId="17" xfId="0" applyFont="1" applyBorder="1" applyAlignment="1">
      <alignment horizontal="left" vertical="center" wrapText="1"/>
    </xf>
    <xf numFmtId="0" fontId="7" fillId="0" borderId="17" xfId="0" applyFont="1" applyBorder="1" applyAlignment="1">
      <alignment vertical="center" wrapText="1"/>
    </xf>
    <xf numFmtId="0" fontId="7" fillId="0" borderId="17" xfId="0" applyFont="1" applyBorder="1" applyAlignment="1"/>
    <xf numFmtId="0" fontId="2" fillId="0" borderId="17" xfId="0" applyFont="1" applyBorder="1" applyAlignment="1">
      <alignment vertical="center" wrapText="1"/>
    </xf>
    <xf numFmtId="0" fontId="2" fillId="0" borderId="17" xfId="0" applyFont="1" applyBorder="1" applyAlignment="1">
      <alignment vertical="center"/>
    </xf>
    <xf numFmtId="0" fontId="0" fillId="2" borderId="0" xfId="0" applyFill="1"/>
    <xf numFmtId="0" fontId="3" fillId="2" borderId="17" xfId="0" applyFont="1" applyFill="1" applyBorder="1"/>
    <xf numFmtId="0" fontId="0" fillId="4" borderId="17" xfId="0" applyFill="1" applyBorder="1" applyAlignment="1">
      <alignment horizontal="center" vertical="top"/>
    </xf>
    <xf numFmtId="0" fontId="0" fillId="4" borderId="17" xfId="0" applyFill="1" applyBorder="1"/>
    <xf numFmtId="0" fontId="0" fillId="4" borderId="1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17" xfId="0" applyFont="1" applyFill="1" applyBorder="1"/>
    <xf numFmtId="0" fontId="2" fillId="2" borderId="0" xfId="0" applyFont="1" applyFill="1"/>
    <xf numFmtId="0" fontId="7" fillId="2" borderId="17" xfId="0" applyFont="1" applyFill="1" applyBorder="1" applyAlignment="1">
      <alignment vertical="center" wrapText="1"/>
    </xf>
    <xf numFmtId="0" fontId="13" fillId="2" borderId="17" xfId="0" applyFont="1" applyFill="1" applyBorder="1"/>
    <xf numFmtId="0" fontId="13" fillId="2" borderId="0" xfId="0" applyFont="1" applyFill="1"/>
    <xf numFmtId="58" fontId="2" fillId="2" borderId="17" xfId="0" applyNumberFormat="1" applyFont="1" applyFill="1" applyBorder="1" applyAlignment="1">
      <alignment horizontal="right" wrapText="1"/>
    </xf>
    <xf numFmtId="14" fontId="2" fillId="2" borderId="17" xfId="0" applyNumberFormat="1" applyFont="1" applyFill="1" applyBorder="1"/>
    <xf numFmtId="0" fontId="2" fillId="2" borderId="17" xfId="0" applyFont="1" applyFill="1" applyBorder="1" applyAlignment="1">
      <alignment horizontal="right" wrapText="1"/>
    </xf>
    <xf numFmtId="0" fontId="7" fillId="6" borderId="17" xfId="0" applyFont="1" applyFill="1" applyBorder="1" applyAlignment="1">
      <alignment vertical="center" wrapText="1"/>
    </xf>
    <xf numFmtId="0" fontId="2" fillId="6" borderId="17" xfId="0" applyFont="1" applyFill="1" applyBorder="1" applyAlignment="1">
      <alignment vertical="center" wrapText="1"/>
    </xf>
    <xf numFmtId="0" fontId="4" fillId="5" borderId="17" xfId="0" applyFont="1" applyFill="1" applyBorder="1" applyAlignment="1">
      <alignment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0" borderId="17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horizontal="left" vertical="center" wrapText="1"/>
    </xf>
    <xf numFmtId="0" fontId="2" fillId="5" borderId="17" xfId="0" applyFont="1" applyFill="1" applyBorder="1"/>
    <xf numFmtId="0" fontId="4" fillId="5" borderId="17" xfId="0" applyFont="1" applyFill="1" applyBorder="1" applyAlignment="1">
      <alignment wrapText="1"/>
    </xf>
    <xf numFmtId="0" fontId="4" fillId="5" borderId="17" xfId="0" applyFont="1" applyFill="1" applyBorder="1"/>
    <xf numFmtId="0" fontId="2" fillId="0" borderId="17" xfId="0" applyFont="1" applyFill="1" applyBorder="1"/>
    <xf numFmtId="14" fontId="2" fillId="0" borderId="17" xfId="0" applyNumberFormat="1" applyFont="1" applyFill="1" applyBorder="1"/>
    <xf numFmtId="0" fontId="2" fillId="0" borderId="0" xfId="0" applyFont="1" applyFill="1"/>
    <xf numFmtId="0" fontId="4" fillId="0" borderId="17" xfId="0" applyFont="1" applyFill="1" applyBorder="1" applyAlignment="1">
      <alignment vertical="center" wrapText="1"/>
    </xf>
    <xf numFmtId="0" fontId="3" fillId="0" borderId="17" xfId="0" applyFont="1" applyFill="1" applyBorder="1"/>
    <xf numFmtId="0" fontId="3" fillId="0" borderId="0" xfId="0" applyFont="1" applyFill="1"/>
    <xf numFmtId="0" fontId="2" fillId="0" borderId="17" xfId="0" applyFont="1" applyFill="1" applyBorder="1" applyAlignment="1">
      <alignment vertical="center" wrapText="1"/>
    </xf>
    <xf numFmtId="58" fontId="2" fillId="0" borderId="17" xfId="0" applyNumberFormat="1" applyFont="1" applyFill="1" applyBorder="1" applyAlignment="1">
      <alignment horizontal="right" wrapText="1"/>
    </xf>
    <xf numFmtId="0" fontId="13" fillId="0" borderId="17" xfId="0" applyFont="1" applyFill="1" applyBorder="1"/>
    <xf numFmtId="0" fontId="13" fillId="0" borderId="0" xfId="0" applyFont="1" applyFill="1"/>
    <xf numFmtId="0" fontId="7" fillId="5" borderId="17" xfId="0" applyFont="1" applyFill="1" applyBorder="1" applyAlignment="1">
      <alignment vertical="center" wrapText="1"/>
    </xf>
    <xf numFmtId="0" fontId="2" fillId="5" borderId="17" xfId="0" applyFont="1" applyFill="1" applyBorder="1" applyAlignment="1">
      <alignment vertical="center" wrapText="1"/>
    </xf>
    <xf numFmtId="14" fontId="2" fillId="2" borderId="17" xfId="0" applyNumberFormat="1" applyFont="1" applyFill="1" applyBorder="1" applyAlignment="1">
      <alignment horizontal="right" wrapText="1"/>
    </xf>
    <xf numFmtId="0" fontId="7" fillId="2" borderId="17" xfId="0" applyFont="1" applyFill="1" applyBorder="1"/>
    <xf numFmtId="0" fontId="7" fillId="2" borderId="0" xfId="0" applyFont="1" applyFill="1"/>
    <xf numFmtId="0" fontId="7" fillId="2" borderId="18" xfId="0" applyFont="1" applyFill="1" applyBorder="1" applyAlignment="1">
      <alignment horizontal="left" vertical="center" wrapText="1"/>
    </xf>
    <xf numFmtId="0" fontId="7" fillId="2" borderId="20" xfId="0" applyFont="1" applyFill="1" applyBorder="1" applyAlignment="1">
      <alignment horizontal="left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left" vertical="center" wrapText="1"/>
    </xf>
    <xf numFmtId="0" fontId="4" fillId="5" borderId="1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left" vertical="center" wrapText="1"/>
    </xf>
    <xf numFmtId="0" fontId="7" fillId="0" borderId="19" xfId="0" applyFont="1" applyFill="1" applyBorder="1" applyAlignment="1">
      <alignment horizontal="left" vertical="center" wrapText="1"/>
    </xf>
    <xf numFmtId="0" fontId="7" fillId="0" borderId="20" xfId="0" applyFont="1" applyFill="1" applyBorder="1" applyAlignment="1">
      <alignment horizontal="left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4" fillId="5" borderId="18" xfId="0" applyFont="1" applyFill="1" applyBorder="1" applyAlignment="1">
      <alignment horizontal="left" wrapText="1"/>
    </xf>
    <xf numFmtId="0" fontId="4" fillId="5" borderId="19" xfId="0" applyFont="1" applyFill="1" applyBorder="1" applyAlignment="1">
      <alignment horizontal="left" wrapText="1"/>
    </xf>
    <xf numFmtId="0" fontId="4" fillId="5" borderId="20" xfId="0" applyFont="1" applyFill="1" applyBorder="1" applyAlignment="1">
      <alignment horizontal="left" wrapText="1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</cellXfs>
  <cellStyles count="4">
    <cellStyle name="標準 2" xfId="2"/>
    <cellStyle name="常规" xfId="0" builtinId="0"/>
    <cellStyle name="常规 2" xfId="1"/>
    <cellStyle name="常规 3" xfId="3"/>
  </cellStyles>
  <dxfs count="7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</xdr:colOff>
      <xdr:row>0</xdr:row>
      <xdr:rowOff>11205</xdr:rowOff>
    </xdr:from>
    <xdr:to>
      <xdr:col>15</xdr:col>
      <xdr:colOff>0</xdr:colOff>
      <xdr:row>28</xdr:row>
      <xdr:rowOff>190499</xdr:rowOff>
    </xdr:to>
    <xdr:sp macro="" textlink="">
      <xdr:nvSpPr>
        <xdr:cNvPr id="2" name="矩形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1206" y="11205"/>
          <a:ext cx="9751919" cy="604669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智慧社区</a:t>
          </a:r>
          <a:r>
            <a:rPr lang="en-US" altLang="zh-CN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V1.0</a:t>
          </a:r>
        </a:p>
        <a:p>
          <a:pPr algn="ctr"/>
          <a:r>
            <a:rPr lang="zh-CN" altLang="en-US" sz="280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画面测试报告书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11"/>
  <sheetViews>
    <sheetView tabSelected="1" zoomScale="85" zoomScaleNormal="85" workbookViewId="0"/>
  </sheetViews>
  <sheetFormatPr defaultColWidth="9" defaultRowHeight="16.5"/>
  <cols>
    <col min="1" max="1" width="2.125" style="2" customWidth="1"/>
    <col min="2" max="16384" width="9" style="2"/>
  </cols>
  <sheetData>
    <row r="11" spans="19:19">
      <c r="S11" s="1"/>
    </row>
  </sheetData>
  <phoneticPr fontId="5" type="noConversion"/>
  <pageMargins left="0.7" right="0.7" top="0.75" bottom="0.75" header="0.3" footer="0.3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zoomScaleNormal="100" workbookViewId="0">
      <pane ySplit="1" topLeftCell="A17" activePane="bottomLeft" state="frozen"/>
      <selection pane="bottomLeft" activeCell="E26" sqref="E26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713</v>
      </c>
      <c r="B2" s="77" t="s">
        <v>756</v>
      </c>
      <c r="C2" s="29" t="s">
        <v>187</v>
      </c>
      <c r="D2" s="30" t="s">
        <v>214</v>
      </c>
      <c r="E2" s="30" t="s">
        <v>769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715</v>
      </c>
      <c r="E3" s="30" t="s">
        <v>220</v>
      </c>
      <c r="F3" s="40"/>
      <c r="G3" s="40"/>
      <c r="H3" s="46"/>
      <c r="I3" s="40"/>
    </row>
    <row r="4" spans="1:9" s="41" customFormat="1">
      <c r="A4" s="78"/>
      <c r="B4" s="78"/>
      <c r="C4" s="29" t="s">
        <v>186</v>
      </c>
      <c r="D4" s="30" t="s">
        <v>717</v>
      </c>
      <c r="E4" s="30" t="s">
        <v>718</v>
      </c>
      <c r="F4" s="40"/>
      <c r="G4" s="40"/>
      <c r="H4" s="46"/>
      <c r="I4" s="40"/>
    </row>
    <row r="5" spans="1:9" s="41" customFormat="1">
      <c r="A5" s="78"/>
      <c r="B5" s="78"/>
      <c r="C5" s="29" t="s">
        <v>180</v>
      </c>
      <c r="D5" s="30" t="s">
        <v>560</v>
      </c>
      <c r="E5" s="30" t="s">
        <v>851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42" t="s">
        <v>568</v>
      </c>
      <c r="E6" s="42" t="s">
        <v>569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42" t="s">
        <v>278</v>
      </c>
      <c r="E7" s="42" t="s">
        <v>279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42" t="s">
        <v>212</v>
      </c>
      <c r="E8" s="42" t="s">
        <v>211</v>
      </c>
      <c r="F8" s="40"/>
      <c r="G8" s="40"/>
      <c r="H8" s="46"/>
      <c r="I8" s="40"/>
    </row>
    <row r="9" spans="1:9" s="41" customFormat="1" ht="33">
      <c r="A9" s="78"/>
      <c r="B9" s="78"/>
      <c r="C9" s="29" t="s">
        <v>184</v>
      </c>
      <c r="D9" s="30" t="s">
        <v>199</v>
      </c>
      <c r="E9" s="32" t="s">
        <v>191</v>
      </c>
      <c r="F9" s="40"/>
      <c r="G9" s="40"/>
      <c r="H9" s="46"/>
      <c r="I9" s="40"/>
    </row>
    <row r="10" spans="1:9" s="41" customFormat="1">
      <c r="A10" s="78"/>
      <c r="B10" s="78"/>
      <c r="C10" s="29" t="s">
        <v>188</v>
      </c>
      <c r="D10" s="30" t="s">
        <v>200</v>
      </c>
      <c r="E10" s="32" t="s">
        <v>192</v>
      </c>
      <c r="F10" s="40"/>
      <c r="G10" s="40"/>
      <c r="H10" s="46"/>
      <c r="I10" s="40"/>
    </row>
    <row r="11" spans="1:9" s="41" customFormat="1" ht="33">
      <c r="A11" s="78"/>
      <c r="B11" s="78"/>
      <c r="C11" s="29" t="s">
        <v>189</v>
      </c>
      <c r="D11" s="30" t="s">
        <v>193</v>
      </c>
      <c r="E11" s="32" t="s">
        <v>196</v>
      </c>
      <c r="F11" s="40"/>
      <c r="G11" s="40"/>
      <c r="H11" s="46"/>
      <c r="I11" s="40"/>
    </row>
    <row r="12" spans="1:9" s="41" customFormat="1" ht="49.5">
      <c r="A12" s="78"/>
      <c r="B12" s="78"/>
      <c r="C12" s="29" t="s">
        <v>190</v>
      </c>
      <c r="D12" s="30" t="s">
        <v>194</v>
      </c>
      <c r="E12" s="32" t="s">
        <v>197</v>
      </c>
      <c r="F12" s="40"/>
      <c r="G12" s="40"/>
      <c r="H12" s="46"/>
      <c r="I12" s="40"/>
    </row>
    <row r="13" spans="1:9" s="41" customFormat="1" ht="49.5">
      <c r="A13" s="78"/>
      <c r="B13" s="78"/>
      <c r="C13" s="29" t="s">
        <v>204</v>
      </c>
      <c r="D13" s="30" t="s">
        <v>195</v>
      </c>
      <c r="E13" s="32" t="s">
        <v>198</v>
      </c>
      <c r="F13" s="40"/>
      <c r="G13" s="40"/>
      <c r="H13" s="46"/>
      <c r="I13" s="40"/>
    </row>
    <row r="14" spans="1:9" s="41" customFormat="1">
      <c r="A14" s="78"/>
      <c r="B14" s="78"/>
      <c r="C14" s="29" t="s">
        <v>205</v>
      </c>
      <c r="D14" s="30" t="s">
        <v>249</v>
      </c>
      <c r="E14" s="32" t="s">
        <v>248</v>
      </c>
      <c r="F14" s="40"/>
      <c r="G14" s="40"/>
      <c r="H14" s="46"/>
      <c r="I14" s="40"/>
    </row>
    <row r="15" spans="1:9" ht="33" customHeight="1">
      <c r="A15" s="74" t="s">
        <v>714</v>
      </c>
      <c r="B15" s="77" t="s">
        <v>719</v>
      </c>
      <c r="C15" s="29" t="s">
        <v>24</v>
      </c>
      <c r="D15" s="30" t="s">
        <v>720</v>
      </c>
      <c r="E15" s="30" t="s">
        <v>721</v>
      </c>
      <c r="F15" s="40"/>
      <c r="G15" s="40"/>
      <c r="H15" s="46"/>
      <c r="I15" s="35"/>
    </row>
    <row r="16" spans="1:9" ht="82.5">
      <c r="A16" s="75"/>
      <c r="B16" s="78"/>
      <c r="C16" s="29" t="s">
        <v>185</v>
      </c>
      <c r="D16" s="30" t="s">
        <v>723</v>
      </c>
      <c r="E16" s="32" t="s">
        <v>722</v>
      </c>
      <c r="F16" s="40"/>
      <c r="G16" s="40"/>
      <c r="H16" s="46"/>
      <c r="I16" s="35"/>
    </row>
    <row r="17" spans="1:9" ht="33">
      <c r="A17" s="75"/>
      <c r="B17" s="78"/>
      <c r="C17" s="29" t="s">
        <v>186</v>
      </c>
      <c r="D17" s="29" t="s">
        <v>223</v>
      </c>
      <c r="E17" s="30" t="s">
        <v>203</v>
      </c>
      <c r="F17" s="40"/>
      <c r="G17" s="40"/>
      <c r="H17" s="46"/>
      <c r="I17" s="35"/>
    </row>
    <row r="18" spans="1:9">
      <c r="A18" s="75"/>
      <c r="B18" s="78"/>
      <c r="C18" s="29" t="s">
        <v>180</v>
      </c>
      <c r="D18" s="29" t="s">
        <v>669</v>
      </c>
      <c r="E18" s="30" t="s">
        <v>670</v>
      </c>
      <c r="F18" s="40"/>
      <c r="G18" s="40"/>
      <c r="H18" s="46"/>
      <c r="I18" s="35"/>
    </row>
    <row r="19" spans="1:9" ht="33">
      <c r="A19" s="75"/>
      <c r="B19" s="78"/>
      <c r="C19" s="29" t="s">
        <v>181</v>
      </c>
      <c r="D19" s="52" t="s">
        <v>724</v>
      </c>
      <c r="E19" s="52" t="s">
        <v>726</v>
      </c>
      <c r="F19" s="40"/>
      <c r="G19" s="40"/>
      <c r="H19" s="46"/>
      <c r="I19" s="35"/>
    </row>
    <row r="20" spans="1:9" ht="49.5">
      <c r="A20" s="76"/>
      <c r="B20" s="79"/>
      <c r="C20" s="29" t="s">
        <v>182</v>
      </c>
      <c r="D20" s="30" t="s">
        <v>725</v>
      </c>
      <c r="E20" s="32" t="s">
        <v>727</v>
      </c>
      <c r="F20" s="40"/>
      <c r="G20" s="40"/>
      <c r="H20" s="46"/>
      <c r="I20" s="35"/>
    </row>
    <row r="21" spans="1:9" s="41" customFormat="1" ht="49.5">
      <c r="A21" s="74" t="s">
        <v>747</v>
      </c>
      <c r="B21" s="77" t="s">
        <v>749</v>
      </c>
      <c r="C21" s="29" t="s">
        <v>24</v>
      </c>
      <c r="D21" s="30" t="s">
        <v>728</v>
      </c>
      <c r="E21" s="30" t="s">
        <v>729</v>
      </c>
      <c r="F21" s="40"/>
      <c r="G21" s="40"/>
      <c r="H21" s="46"/>
      <c r="I21" s="40"/>
    </row>
    <row r="22" spans="1:9" s="41" customFormat="1" ht="33">
      <c r="A22" s="75"/>
      <c r="B22" s="78"/>
      <c r="C22" s="29" t="s">
        <v>185</v>
      </c>
      <c r="D22" s="30" t="s">
        <v>731</v>
      </c>
      <c r="E22" s="30" t="s">
        <v>730</v>
      </c>
      <c r="F22" s="40"/>
      <c r="G22" s="40"/>
      <c r="H22" s="46"/>
      <c r="I22" s="40"/>
    </row>
    <row r="23" spans="1:9">
      <c r="A23" s="75"/>
      <c r="B23" s="78"/>
      <c r="C23" s="29" t="s">
        <v>186</v>
      </c>
      <c r="D23" s="82" t="s">
        <v>216</v>
      </c>
      <c r="E23" s="30" t="s">
        <v>299</v>
      </c>
      <c r="F23" s="40"/>
      <c r="G23" s="40"/>
      <c r="H23" s="46"/>
      <c r="I23" s="35"/>
    </row>
    <row r="24" spans="1:9">
      <c r="A24" s="75"/>
      <c r="B24" s="78"/>
      <c r="C24" s="29" t="s">
        <v>180</v>
      </c>
      <c r="D24" s="83"/>
      <c r="E24" s="30" t="s">
        <v>215</v>
      </c>
      <c r="F24" s="40"/>
      <c r="G24" s="40"/>
      <c r="H24" s="46"/>
      <c r="I24" s="35"/>
    </row>
    <row r="25" spans="1:9" s="41" customFormat="1" ht="49.5">
      <c r="A25" s="75"/>
      <c r="B25" s="78"/>
      <c r="C25" s="29" t="s">
        <v>181</v>
      </c>
      <c r="D25" s="30" t="s">
        <v>793</v>
      </c>
      <c r="E25" s="30" t="s">
        <v>863</v>
      </c>
      <c r="F25" s="40"/>
      <c r="G25" s="40"/>
      <c r="H25" s="46"/>
      <c r="I25" s="40"/>
    </row>
    <row r="26" spans="1:9" s="41" customFormat="1" ht="33">
      <c r="A26" s="75"/>
      <c r="B26" s="78"/>
      <c r="C26" s="29" t="s">
        <v>182</v>
      </c>
      <c r="D26" s="30" t="s">
        <v>208</v>
      </c>
      <c r="E26" s="30" t="s">
        <v>732</v>
      </c>
      <c r="F26" s="40"/>
      <c r="G26" s="40"/>
      <c r="H26" s="46"/>
      <c r="I26" s="40"/>
    </row>
    <row r="27" spans="1:9" s="41" customFormat="1" ht="33">
      <c r="A27" s="75"/>
      <c r="B27" s="78"/>
      <c r="C27" s="29" t="s">
        <v>183</v>
      </c>
      <c r="D27" s="30" t="s">
        <v>209</v>
      </c>
      <c r="E27" s="32" t="s">
        <v>716</v>
      </c>
      <c r="F27" s="40"/>
      <c r="G27" s="40"/>
      <c r="H27" s="46"/>
      <c r="I27" s="40"/>
    </row>
    <row r="28" spans="1:9" ht="33" customHeight="1">
      <c r="A28" s="80" t="s">
        <v>748</v>
      </c>
      <c r="B28" s="98" t="s">
        <v>753</v>
      </c>
      <c r="C28" s="51" t="s">
        <v>210</v>
      </c>
      <c r="D28" s="67" t="s">
        <v>590</v>
      </c>
      <c r="E28" s="67" t="s">
        <v>591</v>
      </c>
      <c r="F28" s="40"/>
      <c r="G28" s="40"/>
      <c r="H28" s="46"/>
      <c r="I28" s="35"/>
    </row>
    <row r="29" spans="1:9" s="41" customFormat="1" ht="33">
      <c r="A29" s="80"/>
      <c r="B29" s="98"/>
      <c r="C29" s="51" t="s">
        <v>185</v>
      </c>
      <c r="D29" s="51" t="s">
        <v>592</v>
      </c>
      <c r="E29" s="68" t="s">
        <v>754</v>
      </c>
      <c r="F29" s="40"/>
      <c r="G29" s="40"/>
      <c r="H29" s="46"/>
      <c r="I29" s="40"/>
    </row>
    <row r="30" spans="1:9" ht="49.5">
      <c r="A30" s="80" t="s">
        <v>748</v>
      </c>
      <c r="B30" s="81" t="s">
        <v>750</v>
      </c>
      <c r="C30" s="29" t="s">
        <v>210</v>
      </c>
      <c r="D30" s="30" t="s">
        <v>367</v>
      </c>
      <c r="E30" s="30" t="s">
        <v>835</v>
      </c>
      <c r="F30" s="40"/>
      <c r="G30" s="40"/>
      <c r="H30" s="46"/>
      <c r="I30" s="35"/>
    </row>
    <row r="31" spans="1:9" ht="33" customHeight="1">
      <c r="A31" s="80"/>
      <c r="B31" s="81"/>
      <c r="C31" s="29" t="s">
        <v>185</v>
      </c>
      <c r="D31" s="30" t="s">
        <v>834</v>
      </c>
      <c r="E31" s="30" t="s">
        <v>833</v>
      </c>
      <c r="F31" s="40"/>
      <c r="G31" s="40"/>
      <c r="H31" s="46"/>
      <c r="I31" s="35"/>
    </row>
    <row r="32" spans="1:9" s="41" customFormat="1" ht="33">
      <c r="A32" s="80"/>
      <c r="B32" s="81"/>
      <c r="C32" s="29" t="s">
        <v>186</v>
      </c>
      <c r="D32" s="29" t="s">
        <v>368</v>
      </c>
      <c r="E32" s="32" t="s">
        <v>755</v>
      </c>
      <c r="F32" s="40"/>
      <c r="G32" s="40"/>
      <c r="H32" s="46"/>
      <c r="I32" s="40"/>
    </row>
    <row r="33" spans="1:9" ht="33" customHeight="1">
      <c r="A33" s="80" t="s">
        <v>714</v>
      </c>
      <c r="B33" s="81" t="s">
        <v>751</v>
      </c>
      <c r="C33" s="29" t="s">
        <v>210</v>
      </c>
      <c r="D33" s="30" t="s">
        <v>735</v>
      </c>
      <c r="E33" s="30" t="s">
        <v>736</v>
      </c>
      <c r="F33" s="40"/>
      <c r="G33" s="40"/>
      <c r="H33" s="46"/>
      <c r="I33" s="35"/>
    </row>
    <row r="34" spans="1:9" ht="49.5">
      <c r="A34" s="80"/>
      <c r="B34" s="81"/>
      <c r="C34" s="29" t="s">
        <v>185</v>
      </c>
      <c r="D34" s="30" t="s">
        <v>737</v>
      </c>
      <c r="E34" s="32" t="s">
        <v>738</v>
      </c>
      <c r="F34" s="40"/>
      <c r="G34" s="40"/>
      <c r="H34" s="46"/>
      <c r="I34" s="35"/>
    </row>
    <row r="35" spans="1:9" ht="33" customHeight="1">
      <c r="A35" s="80" t="s">
        <v>714</v>
      </c>
      <c r="B35" s="81" t="s">
        <v>752</v>
      </c>
      <c r="C35" s="29" t="s">
        <v>210</v>
      </c>
      <c r="D35" s="30" t="s">
        <v>739</v>
      </c>
      <c r="E35" s="30" t="s">
        <v>740</v>
      </c>
      <c r="F35" s="40"/>
      <c r="G35" s="40"/>
      <c r="H35" s="46"/>
      <c r="I35" s="35"/>
    </row>
    <row r="36" spans="1:9" ht="49.5">
      <c r="A36" s="80"/>
      <c r="B36" s="81"/>
      <c r="C36" s="29" t="s">
        <v>185</v>
      </c>
      <c r="D36" s="30" t="s">
        <v>741</v>
      </c>
      <c r="E36" s="32" t="s">
        <v>742</v>
      </c>
      <c r="F36" s="40"/>
      <c r="G36" s="40"/>
      <c r="H36" s="46"/>
      <c r="I36" s="35"/>
    </row>
    <row r="37" spans="1:9" ht="33">
      <c r="A37" s="80"/>
      <c r="B37" s="81"/>
      <c r="C37" s="29" t="s">
        <v>186</v>
      </c>
      <c r="D37" s="29" t="s">
        <v>599</v>
      </c>
      <c r="E37" s="30" t="s">
        <v>203</v>
      </c>
      <c r="F37" s="40"/>
      <c r="G37" s="40"/>
      <c r="H37" s="46"/>
      <c r="I37" s="35"/>
    </row>
    <row r="38" spans="1:9" ht="33">
      <c r="A38" s="80"/>
      <c r="B38" s="81"/>
      <c r="C38" s="29" t="s">
        <v>180</v>
      </c>
      <c r="D38" s="52" t="s">
        <v>743</v>
      </c>
      <c r="E38" s="52" t="s">
        <v>745</v>
      </c>
      <c r="F38" s="40"/>
      <c r="G38" s="40"/>
      <c r="H38" s="46"/>
      <c r="I38" s="35"/>
    </row>
    <row r="39" spans="1:9" ht="33">
      <c r="A39" s="80"/>
      <c r="B39" s="81"/>
      <c r="C39" s="29" t="s">
        <v>181</v>
      </c>
      <c r="D39" s="30" t="s">
        <v>744</v>
      </c>
      <c r="E39" s="32" t="s">
        <v>746</v>
      </c>
      <c r="F39" s="40"/>
      <c r="G39" s="40"/>
      <c r="H39" s="46"/>
      <c r="I39" s="35"/>
    </row>
  </sheetData>
  <autoFilter ref="A1:I34"/>
  <mergeCells count="15">
    <mergeCell ref="A2:A14"/>
    <mergeCell ref="B2:B14"/>
    <mergeCell ref="A15:A20"/>
    <mergeCell ref="B15:B20"/>
    <mergeCell ref="A21:A27"/>
    <mergeCell ref="B21:B27"/>
    <mergeCell ref="D23:D24"/>
    <mergeCell ref="A33:A34"/>
    <mergeCell ref="B33:B34"/>
    <mergeCell ref="A35:A39"/>
    <mergeCell ref="B35:B39"/>
    <mergeCell ref="A28:A29"/>
    <mergeCell ref="B28:B29"/>
    <mergeCell ref="A30:A32"/>
    <mergeCell ref="B30:B32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zoomScaleNormal="100" workbookViewId="0">
      <pane ySplit="1" topLeftCell="A17" activePane="bottomLeft" state="frozen"/>
      <selection pane="bottomLeft" activeCell="E26" sqref="E26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713</v>
      </c>
      <c r="B2" s="77" t="s">
        <v>770</v>
      </c>
      <c r="C2" s="29" t="s">
        <v>187</v>
      </c>
      <c r="D2" s="30" t="s">
        <v>214</v>
      </c>
      <c r="E2" s="30" t="s">
        <v>771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772</v>
      </c>
      <c r="E3" s="30" t="s">
        <v>773</v>
      </c>
      <c r="F3" s="40"/>
      <c r="G3" s="40"/>
      <c r="H3" s="46"/>
      <c r="I3" s="40"/>
    </row>
    <row r="4" spans="1:9" s="41" customFormat="1">
      <c r="A4" s="78"/>
      <c r="B4" s="78"/>
      <c r="C4" s="29" t="s">
        <v>186</v>
      </c>
      <c r="D4" s="42" t="s">
        <v>568</v>
      </c>
      <c r="E4" s="42" t="s">
        <v>569</v>
      </c>
      <c r="F4" s="40"/>
      <c r="G4" s="40"/>
      <c r="H4" s="46"/>
      <c r="I4" s="40"/>
    </row>
    <row r="5" spans="1:9" s="41" customFormat="1">
      <c r="A5" s="78"/>
      <c r="B5" s="78"/>
      <c r="C5" s="29" t="s">
        <v>180</v>
      </c>
      <c r="D5" s="42" t="s">
        <v>775</v>
      </c>
      <c r="E5" s="42" t="s">
        <v>776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42" t="s">
        <v>774</v>
      </c>
      <c r="E6" s="42" t="s">
        <v>777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42" t="s">
        <v>278</v>
      </c>
      <c r="E7" s="42" t="s">
        <v>778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30" t="s">
        <v>779</v>
      </c>
      <c r="E8" s="30" t="s">
        <v>780</v>
      </c>
      <c r="F8" s="40"/>
      <c r="G8" s="40"/>
      <c r="H8" s="46"/>
      <c r="I8" s="40"/>
    </row>
    <row r="9" spans="1:9" s="41" customFormat="1">
      <c r="A9" s="78"/>
      <c r="B9" s="78"/>
      <c r="C9" s="29" t="s">
        <v>184</v>
      </c>
      <c r="D9" s="42" t="s">
        <v>789</v>
      </c>
      <c r="E9" s="42" t="s">
        <v>790</v>
      </c>
      <c r="F9" s="40"/>
      <c r="G9" s="40"/>
      <c r="H9" s="46"/>
      <c r="I9" s="40"/>
    </row>
    <row r="10" spans="1:9" s="41" customFormat="1" ht="132">
      <c r="A10" s="78"/>
      <c r="B10" s="78"/>
      <c r="C10" s="29" t="s">
        <v>188</v>
      </c>
      <c r="D10" s="42" t="s">
        <v>801</v>
      </c>
      <c r="E10" s="42" t="s">
        <v>808</v>
      </c>
      <c r="F10" s="40"/>
      <c r="G10" s="40"/>
      <c r="H10" s="46"/>
      <c r="I10" s="40"/>
    </row>
    <row r="11" spans="1:9" ht="33" customHeight="1">
      <c r="A11" s="74" t="s">
        <v>714</v>
      </c>
      <c r="B11" s="77" t="s">
        <v>763</v>
      </c>
      <c r="C11" s="29" t="s">
        <v>24</v>
      </c>
      <c r="D11" s="30" t="s">
        <v>757</v>
      </c>
      <c r="E11" s="30" t="s">
        <v>758</v>
      </c>
      <c r="F11" s="40"/>
      <c r="G11" s="40"/>
      <c r="H11" s="46"/>
      <c r="I11" s="35"/>
    </row>
    <row r="12" spans="1:9" ht="82.5">
      <c r="A12" s="75"/>
      <c r="B12" s="78"/>
      <c r="C12" s="29" t="s">
        <v>185</v>
      </c>
      <c r="D12" s="30" t="s">
        <v>781</v>
      </c>
      <c r="E12" s="32" t="s">
        <v>759</v>
      </c>
      <c r="F12" s="40"/>
      <c r="G12" s="40"/>
      <c r="H12" s="46"/>
      <c r="I12" s="35"/>
    </row>
    <row r="13" spans="1:9" ht="33">
      <c r="A13" s="75"/>
      <c r="B13" s="78"/>
      <c r="C13" s="29" t="s">
        <v>186</v>
      </c>
      <c r="D13" s="29" t="s">
        <v>223</v>
      </c>
      <c r="E13" s="30" t="s">
        <v>203</v>
      </c>
      <c r="F13" s="40"/>
      <c r="G13" s="40"/>
      <c r="H13" s="46"/>
      <c r="I13" s="35"/>
    </row>
    <row r="14" spans="1:9">
      <c r="A14" s="75"/>
      <c r="B14" s="78"/>
      <c r="C14" s="29" t="s">
        <v>180</v>
      </c>
      <c r="D14" s="29" t="s">
        <v>669</v>
      </c>
      <c r="E14" s="30" t="s">
        <v>670</v>
      </c>
      <c r="F14" s="40"/>
      <c r="G14" s="40"/>
      <c r="H14" s="46"/>
      <c r="I14" s="35"/>
    </row>
    <row r="15" spans="1:9" ht="33">
      <c r="A15" s="75"/>
      <c r="B15" s="78"/>
      <c r="C15" s="29" t="s">
        <v>181</v>
      </c>
      <c r="D15" s="52" t="s">
        <v>782</v>
      </c>
      <c r="E15" s="52" t="s">
        <v>783</v>
      </c>
      <c r="F15" s="40"/>
      <c r="G15" s="40"/>
      <c r="H15" s="46"/>
      <c r="I15" s="35"/>
    </row>
    <row r="16" spans="1:9" ht="49.5">
      <c r="A16" s="76"/>
      <c r="B16" s="79"/>
      <c r="C16" s="29" t="s">
        <v>182</v>
      </c>
      <c r="D16" s="30" t="s">
        <v>760</v>
      </c>
      <c r="E16" s="32" t="s">
        <v>784</v>
      </c>
      <c r="F16" s="40"/>
      <c r="G16" s="40"/>
      <c r="H16" s="46"/>
      <c r="I16" s="35"/>
    </row>
    <row r="17" spans="1:9" ht="33" customHeight="1">
      <c r="A17" s="80" t="s">
        <v>714</v>
      </c>
      <c r="B17" s="81" t="s">
        <v>785</v>
      </c>
      <c r="C17" s="29" t="s">
        <v>210</v>
      </c>
      <c r="D17" s="30" t="s">
        <v>786</v>
      </c>
      <c r="E17" s="30" t="s">
        <v>787</v>
      </c>
      <c r="F17" s="40"/>
      <c r="G17" s="40"/>
      <c r="H17" s="46"/>
      <c r="I17" s="35"/>
    </row>
    <row r="18" spans="1:9" ht="49.5">
      <c r="A18" s="80"/>
      <c r="B18" s="81"/>
      <c r="C18" s="29" t="s">
        <v>185</v>
      </c>
      <c r="D18" s="30" t="s">
        <v>762</v>
      </c>
      <c r="E18" s="32" t="s">
        <v>768</v>
      </c>
      <c r="F18" s="40"/>
      <c r="G18" s="40"/>
      <c r="H18" s="46"/>
      <c r="I18" s="35"/>
    </row>
    <row r="19" spans="1:9" ht="33">
      <c r="A19" s="80"/>
      <c r="B19" s="81"/>
      <c r="C19" s="29" t="s">
        <v>186</v>
      </c>
      <c r="D19" s="29" t="s">
        <v>599</v>
      </c>
      <c r="E19" s="30" t="s">
        <v>203</v>
      </c>
      <c r="F19" s="40"/>
      <c r="G19" s="40"/>
      <c r="H19" s="46"/>
      <c r="I19" s="35"/>
    </row>
    <row r="20" spans="1:9">
      <c r="A20" s="80"/>
      <c r="B20" s="81"/>
      <c r="C20" s="29" t="s">
        <v>180</v>
      </c>
      <c r="D20" s="52" t="s">
        <v>743</v>
      </c>
      <c r="E20" s="52" t="s">
        <v>788</v>
      </c>
      <c r="F20" s="40"/>
      <c r="G20" s="40"/>
      <c r="H20" s="46"/>
      <c r="I20" s="35"/>
    </row>
    <row r="21" spans="1:9" ht="33">
      <c r="A21" s="80"/>
      <c r="B21" s="81"/>
      <c r="C21" s="29" t="s">
        <v>181</v>
      </c>
      <c r="D21" s="30" t="s">
        <v>744</v>
      </c>
      <c r="E21" s="32" t="s">
        <v>791</v>
      </c>
      <c r="F21" s="40"/>
      <c r="G21" s="40"/>
      <c r="H21" s="46"/>
      <c r="I21" s="35"/>
    </row>
    <row r="22" spans="1:9" s="41" customFormat="1" ht="33" customHeight="1">
      <c r="A22" s="74" t="s">
        <v>747</v>
      </c>
      <c r="B22" s="95" t="s">
        <v>764</v>
      </c>
      <c r="C22" s="53" t="s">
        <v>24</v>
      </c>
      <c r="D22" s="52" t="s">
        <v>761</v>
      </c>
      <c r="E22" s="52" t="s">
        <v>802</v>
      </c>
      <c r="F22" s="57"/>
      <c r="G22" s="57"/>
      <c r="H22" s="58"/>
      <c r="I22" s="35"/>
    </row>
    <row r="23" spans="1:9" s="41" customFormat="1" ht="49.5">
      <c r="A23" s="75"/>
      <c r="B23" s="96"/>
      <c r="C23" s="53" t="s">
        <v>185</v>
      </c>
      <c r="D23" s="52" t="s">
        <v>805</v>
      </c>
      <c r="E23" s="52" t="s">
        <v>807</v>
      </c>
      <c r="F23" s="57"/>
      <c r="G23" s="57"/>
      <c r="H23" s="58"/>
      <c r="I23" s="35"/>
    </row>
    <row r="24" spans="1:9" s="41" customFormat="1">
      <c r="A24" s="75"/>
      <c r="B24" s="96"/>
      <c r="C24" s="53" t="s">
        <v>186</v>
      </c>
      <c r="D24" s="52" t="s">
        <v>804</v>
      </c>
      <c r="E24" s="52" t="s">
        <v>806</v>
      </c>
      <c r="F24" s="57"/>
      <c r="G24" s="57"/>
      <c r="H24" s="58"/>
      <c r="I24" s="35"/>
    </row>
    <row r="25" spans="1:9" s="41" customFormat="1" ht="49.5">
      <c r="A25" s="75"/>
      <c r="B25" s="96"/>
      <c r="C25" s="53" t="s">
        <v>180</v>
      </c>
      <c r="D25" s="52" t="s">
        <v>803</v>
      </c>
      <c r="E25" s="52" t="s">
        <v>864</v>
      </c>
      <c r="F25" s="57"/>
      <c r="G25" s="57"/>
      <c r="H25" s="58"/>
      <c r="I25" s="35"/>
    </row>
    <row r="26" spans="1:9" s="41" customFormat="1" ht="33" customHeight="1">
      <c r="A26" s="75"/>
      <c r="B26" s="96"/>
      <c r="C26" s="53" t="s">
        <v>181</v>
      </c>
      <c r="D26" s="52" t="s">
        <v>208</v>
      </c>
      <c r="E26" s="52" t="s">
        <v>765</v>
      </c>
      <c r="F26" s="57"/>
      <c r="G26" s="57"/>
      <c r="H26" s="58"/>
      <c r="I26" s="35"/>
    </row>
    <row r="27" spans="1:9" s="41" customFormat="1" ht="33">
      <c r="A27" s="75"/>
      <c r="B27" s="96"/>
      <c r="C27" s="53" t="s">
        <v>182</v>
      </c>
      <c r="D27" s="52" t="s">
        <v>209</v>
      </c>
      <c r="E27" s="63" t="s">
        <v>792</v>
      </c>
      <c r="F27" s="57"/>
      <c r="G27" s="57"/>
      <c r="H27" s="58"/>
      <c r="I27" s="35"/>
    </row>
    <row r="28" spans="1:9" ht="33" customHeight="1">
      <c r="A28" s="80" t="s">
        <v>748</v>
      </c>
      <c r="B28" s="98" t="s">
        <v>766</v>
      </c>
      <c r="C28" s="51" t="s">
        <v>210</v>
      </c>
      <c r="D28" s="67" t="s">
        <v>590</v>
      </c>
      <c r="E28" s="67" t="s">
        <v>591</v>
      </c>
      <c r="F28" s="40"/>
      <c r="G28" s="40"/>
      <c r="H28" s="46"/>
      <c r="I28" s="35"/>
    </row>
    <row r="29" spans="1:9" s="41" customFormat="1" ht="33">
      <c r="A29" s="80"/>
      <c r="B29" s="98"/>
      <c r="C29" s="51" t="s">
        <v>185</v>
      </c>
      <c r="D29" s="51" t="s">
        <v>592</v>
      </c>
      <c r="E29" s="68" t="s">
        <v>767</v>
      </c>
      <c r="F29" s="40"/>
      <c r="G29" s="40"/>
      <c r="H29" s="46"/>
      <c r="I29" s="40"/>
    </row>
    <row r="30" spans="1:9" ht="33" customHeight="1">
      <c r="A30" s="80" t="s">
        <v>747</v>
      </c>
      <c r="B30" s="92" t="s">
        <v>809</v>
      </c>
      <c r="C30" s="53" t="s">
        <v>210</v>
      </c>
      <c r="D30" s="52" t="s">
        <v>810</v>
      </c>
      <c r="E30" s="52" t="s">
        <v>811</v>
      </c>
      <c r="F30" s="57"/>
      <c r="G30" s="40"/>
      <c r="H30" s="46"/>
      <c r="I30" s="35"/>
    </row>
    <row r="31" spans="1:9" s="41" customFormat="1">
      <c r="A31" s="80"/>
      <c r="B31" s="92"/>
      <c r="C31" s="53" t="s">
        <v>185</v>
      </c>
      <c r="D31" s="53" t="s">
        <v>812</v>
      </c>
      <c r="E31" s="63" t="s">
        <v>813</v>
      </c>
      <c r="F31" s="57"/>
      <c r="G31" s="40"/>
      <c r="H31" s="46"/>
      <c r="I31" s="40"/>
    </row>
    <row r="32" spans="1:9" s="41" customFormat="1" ht="33">
      <c r="A32" s="102" t="s">
        <v>826</v>
      </c>
      <c r="B32" s="77" t="s">
        <v>825</v>
      </c>
      <c r="C32" s="29" t="s">
        <v>815</v>
      </c>
      <c r="D32" s="30" t="s">
        <v>827</v>
      </c>
      <c r="E32" s="42" t="s">
        <v>828</v>
      </c>
      <c r="F32" s="40"/>
      <c r="G32" s="40"/>
      <c r="H32" s="46"/>
      <c r="I32" s="40"/>
    </row>
    <row r="33" spans="1:9" s="41" customFormat="1">
      <c r="A33" s="103"/>
      <c r="B33" s="78"/>
      <c r="C33" s="29" t="s">
        <v>185</v>
      </c>
      <c r="D33" s="30" t="s">
        <v>829</v>
      </c>
      <c r="E33" s="30" t="s">
        <v>816</v>
      </c>
      <c r="F33" s="40"/>
      <c r="G33" s="40"/>
      <c r="H33" s="46"/>
      <c r="I33" s="40"/>
    </row>
    <row r="34" spans="1:9" s="41" customFormat="1">
      <c r="A34" s="103"/>
      <c r="B34" s="78"/>
      <c r="C34" s="29" t="s">
        <v>186</v>
      </c>
      <c r="D34" s="30" t="s">
        <v>817</v>
      </c>
      <c r="E34" s="32" t="s">
        <v>818</v>
      </c>
      <c r="F34" s="40"/>
      <c r="G34" s="40"/>
      <c r="H34" s="46"/>
      <c r="I34" s="40"/>
    </row>
    <row r="35" spans="1:9" s="41" customFormat="1" ht="33">
      <c r="A35" s="103"/>
      <c r="B35" s="78"/>
      <c r="C35" s="29" t="s">
        <v>180</v>
      </c>
      <c r="D35" s="30" t="s">
        <v>819</v>
      </c>
      <c r="E35" s="42" t="s">
        <v>820</v>
      </c>
      <c r="F35" s="40"/>
      <c r="G35" s="40"/>
      <c r="H35" s="69"/>
      <c r="I35" s="40"/>
    </row>
    <row r="36" spans="1:9" s="41" customFormat="1" ht="33">
      <c r="A36" s="103"/>
      <c r="B36" s="78"/>
      <c r="C36" s="29" t="s">
        <v>181</v>
      </c>
      <c r="D36" s="30" t="s">
        <v>821</v>
      </c>
      <c r="E36" s="42" t="s">
        <v>820</v>
      </c>
      <c r="F36" s="40"/>
      <c r="G36" s="40"/>
      <c r="H36" s="69"/>
      <c r="I36" s="40"/>
    </row>
    <row r="37" spans="1:9" s="71" customFormat="1" ht="33">
      <c r="A37" s="103"/>
      <c r="B37" s="78"/>
      <c r="C37" s="29" t="s">
        <v>182</v>
      </c>
      <c r="D37" s="30" t="s">
        <v>822</v>
      </c>
      <c r="E37" s="42" t="s">
        <v>823</v>
      </c>
      <c r="F37" s="40"/>
      <c r="G37" s="40"/>
      <c r="H37" s="69"/>
      <c r="I37" s="70"/>
    </row>
    <row r="38" spans="1:9" s="41" customFormat="1">
      <c r="A38" s="103"/>
      <c r="B38" s="78"/>
      <c r="C38" s="29" t="s">
        <v>183</v>
      </c>
      <c r="D38" s="30" t="s">
        <v>824</v>
      </c>
      <c r="E38" s="32" t="s">
        <v>830</v>
      </c>
      <c r="F38" s="40"/>
      <c r="G38" s="40"/>
      <c r="H38" s="46"/>
      <c r="I38" s="40"/>
    </row>
    <row r="39" spans="1:9" s="41" customFormat="1" ht="66">
      <c r="A39" s="103"/>
      <c r="B39" s="78"/>
      <c r="C39" s="29" t="s">
        <v>184</v>
      </c>
      <c r="D39" s="30" t="s">
        <v>831</v>
      </c>
      <c r="E39" s="32" t="s">
        <v>832</v>
      </c>
      <c r="F39" s="40"/>
      <c r="G39" s="40"/>
      <c r="H39" s="46"/>
      <c r="I39" s="40"/>
    </row>
    <row r="40" spans="1:9" ht="49.5">
      <c r="A40" s="80" t="s">
        <v>748</v>
      </c>
      <c r="B40" s="81" t="s">
        <v>814</v>
      </c>
      <c r="C40" s="29" t="s">
        <v>210</v>
      </c>
      <c r="D40" s="30" t="s">
        <v>367</v>
      </c>
      <c r="E40" s="30" t="s">
        <v>845</v>
      </c>
      <c r="F40" s="40"/>
      <c r="G40" s="40"/>
      <c r="H40" s="46"/>
      <c r="I40" s="99" t="s">
        <v>843</v>
      </c>
    </row>
    <row r="41" spans="1:9" ht="33" customHeight="1">
      <c r="A41" s="80"/>
      <c r="B41" s="81"/>
      <c r="C41" s="29" t="s">
        <v>185</v>
      </c>
      <c r="D41" s="30" t="s">
        <v>834</v>
      </c>
      <c r="E41" s="30" t="s">
        <v>833</v>
      </c>
      <c r="F41" s="40"/>
      <c r="G41" s="40"/>
      <c r="H41" s="46"/>
      <c r="I41" s="100"/>
    </row>
    <row r="42" spans="1:9" s="41" customFormat="1" ht="33">
      <c r="A42" s="80"/>
      <c r="B42" s="81"/>
      <c r="C42" s="29" t="s">
        <v>186</v>
      </c>
      <c r="D42" s="29" t="s">
        <v>368</v>
      </c>
      <c r="E42" s="32" t="s">
        <v>844</v>
      </c>
      <c r="F42" s="40"/>
      <c r="G42" s="40"/>
      <c r="H42" s="46"/>
      <c r="I42" s="101"/>
    </row>
  </sheetData>
  <autoFilter ref="A1:I42"/>
  <mergeCells count="17">
    <mergeCell ref="I40:I42"/>
    <mergeCell ref="A30:A31"/>
    <mergeCell ref="B30:B31"/>
    <mergeCell ref="A32:A39"/>
    <mergeCell ref="B32:B39"/>
    <mergeCell ref="A40:A42"/>
    <mergeCell ref="B40:B42"/>
    <mergeCell ref="B22:B27"/>
    <mergeCell ref="A22:A27"/>
    <mergeCell ref="A28:A29"/>
    <mergeCell ref="B28:B29"/>
    <mergeCell ref="A2:A10"/>
    <mergeCell ref="B2:B10"/>
    <mergeCell ref="A11:A16"/>
    <mergeCell ref="B11:B16"/>
    <mergeCell ref="A17:A21"/>
    <mergeCell ref="B17:B21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topLeftCell="A37" zoomScale="87" zoomScaleNormal="87" workbookViewId="0">
      <selection activeCell="C118" sqref="C118:E119"/>
    </sheetView>
  </sheetViews>
  <sheetFormatPr defaultColWidth="9" defaultRowHeight="16.5"/>
  <cols>
    <col min="1" max="1" width="23.875" style="1" customWidth="1"/>
    <col min="2" max="2" width="21.125" style="2" customWidth="1"/>
    <col min="3" max="3" width="19.5" style="2" customWidth="1"/>
    <col min="4" max="4" width="31.625" style="2" customWidth="1"/>
    <col min="5" max="5" width="41.125" style="2" customWidth="1"/>
    <col min="6" max="6" width="9.375" style="2" bestFit="1" customWidth="1"/>
    <col min="7" max="7" width="11.5" style="2" bestFit="1" customWidth="1"/>
    <col min="8" max="8" width="9.375" style="2" bestFit="1" customWidth="1"/>
    <col min="9" max="9" width="12.375" style="2" customWidth="1"/>
    <col min="10" max="16384" width="9" style="2"/>
  </cols>
  <sheetData>
    <row r="1" spans="1:9" s="39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8" t="s">
        <v>174</v>
      </c>
    </row>
    <row r="2" spans="1:9" ht="51" customHeight="1">
      <c r="A2" s="106" t="s">
        <v>22</v>
      </c>
      <c r="B2" s="77" t="s">
        <v>23</v>
      </c>
      <c r="C2" s="29" t="s">
        <v>24</v>
      </c>
      <c r="D2" s="30" t="s">
        <v>25</v>
      </c>
      <c r="E2" s="30" t="s">
        <v>26</v>
      </c>
      <c r="F2" s="35"/>
      <c r="G2" s="35"/>
      <c r="H2" s="35"/>
      <c r="I2" s="35"/>
    </row>
    <row r="3" spans="1:9" ht="33">
      <c r="A3" s="107"/>
      <c r="B3" s="78"/>
      <c r="C3" s="31" t="s">
        <v>6</v>
      </c>
      <c r="D3" s="30" t="s">
        <v>27</v>
      </c>
      <c r="E3" s="32" t="s">
        <v>28</v>
      </c>
      <c r="F3" s="35"/>
      <c r="G3" s="35"/>
      <c r="H3" s="35"/>
      <c r="I3" s="35"/>
    </row>
    <row r="4" spans="1:9" ht="16.5" customHeight="1">
      <c r="A4" s="107"/>
      <c r="B4" s="78"/>
      <c r="C4" s="31" t="s">
        <v>7</v>
      </c>
      <c r="D4" s="30" t="s">
        <v>29</v>
      </c>
      <c r="E4" s="30" t="s">
        <v>30</v>
      </c>
      <c r="F4" s="35"/>
      <c r="G4" s="35"/>
      <c r="H4" s="35"/>
      <c r="I4" s="35"/>
    </row>
    <row r="5" spans="1:9" ht="33">
      <c r="A5" s="107"/>
      <c r="B5" s="78"/>
      <c r="C5" s="31" t="s">
        <v>8</v>
      </c>
      <c r="D5" s="30" t="s">
        <v>31</v>
      </c>
      <c r="E5" s="30" t="s">
        <v>30</v>
      </c>
      <c r="F5" s="35"/>
      <c r="G5" s="35"/>
      <c r="H5" s="35"/>
      <c r="I5" s="35"/>
    </row>
    <row r="6" spans="1:9" ht="33" customHeight="1">
      <c r="A6" s="107"/>
      <c r="B6" s="78"/>
      <c r="C6" s="31" t="s">
        <v>9</v>
      </c>
      <c r="D6" s="30" t="s">
        <v>32</v>
      </c>
      <c r="E6" s="30" t="s">
        <v>33</v>
      </c>
      <c r="F6" s="35"/>
      <c r="G6" s="35"/>
      <c r="H6" s="35"/>
      <c r="I6" s="35"/>
    </row>
    <row r="7" spans="1:9" ht="132">
      <c r="A7" s="104" t="s">
        <v>34</v>
      </c>
      <c r="B7" s="81" t="s">
        <v>35</v>
      </c>
      <c r="C7" s="29" t="s">
        <v>5</v>
      </c>
      <c r="D7" s="30" t="s">
        <v>36</v>
      </c>
      <c r="E7" s="30" t="s">
        <v>37</v>
      </c>
      <c r="F7" s="35"/>
      <c r="G7" s="35"/>
      <c r="H7" s="35"/>
      <c r="I7" s="35"/>
    </row>
    <row r="8" spans="1:9" ht="99">
      <c r="A8" s="104"/>
      <c r="B8" s="81"/>
      <c r="C8" s="31" t="s">
        <v>6</v>
      </c>
      <c r="D8" s="30" t="s">
        <v>38</v>
      </c>
      <c r="E8" s="32" t="s">
        <v>39</v>
      </c>
      <c r="F8" s="35"/>
      <c r="G8" s="35"/>
      <c r="H8" s="35"/>
      <c r="I8" s="35"/>
    </row>
    <row r="9" spans="1:9">
      <c r="A9" s="104"/>
      <c r="B9" s="81"/>
      <c r="C9" s="31" t="s">
        <v>7</v>
      </c>
      <c r="D9" s="30" t="s">
        <v>40</v>
      </c>
      <c r="E9" s="32" t="s">
        <v>41</v>
      </c>
      <c r="F9" s="35"/>
      <c r="G9" s="35"/>
      <c r="H9" s="35"/>
      <c r="I9" s="35"/>
    </row>
    <row r="10" spans="1:9">
      <c r="A10" s="104"/>
      <c r="B10" s="81"/>
      <c r="C10" s="31" t="s">
        <v>8</v>
      </c>
      <c r="D10" s="30" t="s">
        <v>42</v>
      </c>
      <c r="E10" s="32" t="s">
        <v>43</v>
      </c>
      <c r="F10" s="35"/>
      <c r="G10" s="35"/>
      <c r="H10" s="35"/>
      <c r="I10" s="35"/>
    </row>
    <row r="11" spans="1:9">
      <c r="A11" s="104"/>
      <c r="B11" s="81"/>
      <c r="C11" s="31" t="s">
        <v>9</v>
      </c>
      <c r="D11" s="30" t="s">
        <v>44</v>
      </c>
      <c r="E11" s="32" t="s">
        <v>45</v>
      </c>
      <c r="F11" s="35"/>
      <c r="G11" s="35"/>
      <c r="H11" s="35"/>
      <c r="I11" s="35"/>
    </row>
    <row r="12" spans="1:9">
      <c r="A12" s="104"/>
      <c r="B12" s="81"/>
      <c r="C12" s="31" t="s">
        <v>12</v>
      </c>
      <c r="D12" s="30" t="s">
        <v>40</v>
      </c>
      <c r="E12" s="32" t="s">
        <v>41</v>
      </c>
      <c r="F12" s="35"/>
      <c r="G12" s="35"/>
      <c r="H12" s="35"/>
      <c r="I12" s="35"/>
    </row>
    <row r="13" spans="1:9">
      <c r="A13" s="104"/>
      <c r="B13" s="81"/>
      <c r="C13" s="31" t="s">
        <v>11</v>
      </c>
      <c r="D13" s="30" t="s">
        <v>46</v>
      </c>
      <c r="E13" s="30" t="s">
        <v>47</v>
      </c>
      <c r="F13" s="35"/>
      <c r="G13" s="35"/>
      <c r="H13" s="35"/>
      <c r="I13" s="35"/>
    </row>
    <row r="14" spans="1:9" ht="49.5">
      <c r="A14" s="104" t="s">
        <v>34</v>
      </c>
      <c r="B14" s="81" t="s">
        <v>48</v>
      </c>
      <c r="C14" s="29" t="s">
        <v>5</v>
      </c>
      <c r="D14" s="30" t="s">
        <v>49</v>
      </c>
      <c r="E14" s="30" t="s">
        <v>50</v>
      </c>
      <c r="F14" s="35"/>
      <c r="G14" s="35"/>
      <c r="H14" s="35"/>
      <c r="I14" s="35"/>
    </row>
    <row r="15" spans="1:9">
      <c r="A15" s="104"/>
      <c r="B15" s="81"/>
      <c r="C15" s="31" t="s">
        <v>6</v>
      </c>
      <c r="D15" s="30" t="s">
        <v>51</v>
      </c>
      <c r="E15" s="32" t="s">
        <v>52</v>
      </c>
      <c r="F15" s="35"/>
      <c r="G15" s="35"/>
      <c r="H15" s="35"/>
      <c r="I15" s="35"/>
    </row>
    <row r="16" spans="1:9" ht="53.25" customHeight="1">
      <c r="A16" s="104"/>
      <c r="B16" s="81"/>
      <c r="C16" s="31" t="s">
        <v>7</v>
      </c>
      <c r="D16" s="30" t="s">
        <v>53</v>
      </c>
      <c r="E16" s="30" t="s">
        <v>54</v>
      </c>
      <c r="F16" s="35"/>
      <c r="G16" s="35"/>
      <c r="H16" s="35"/>
      <c r="I16" s="35"/>
    </row>
    <row r="17" spans="1:9" ht="24" customHeight="1">
      <c r="A17" s="105"/>
      <c r="B17" s="105"/>
      <c r="C17" s="31" t="s">
        <v>8</v>
      </c>
      <c r="D17" s="33" t="s">
        <v>55</v>
      </c>
      <c r="E17" s="30" t="s">
        <v>56</v>
      </c>
      <c r="F17" s="35"/>
      <c r="G17" s="35"/>
      <c r="H17" s="35"/>
      <c r="I17" s="35"/>
    </row>
    <row r="18" spans="1:9" ht="49.5">
      <c r="A18" s="105"/>
      <c r="B18" s="105"/>
      <c r="C18" s="31" t="s">
        <v>9</v>
      </c>
      <c r="D18" s="30" t="s">
        <v>57</v>
      </c>
      <c r="E18" s="32" t="s">
        <v>58</v>
      </c>
      <c r="F18" s="35"/>
      <c r="G18" s="35"/>
      <c r="H18" s="35"/>
      <c r="I18" s="35"/>
    </row>
    <row r="19" spans="1:9">
      <c r="A19" s="105"/>
      <c r="B19" s="105"/>
      <c r="C19" s="31" t="s">
        <v>12</v>
      </c>
      <c r="D19" s="33" t="s">
        <v>59</v>
      </c>
      <c r="E19" s="33" t="s">
        <v>58</v>
      </c>
      <c r="F19" s="35"/>
      <c r="G19" s="35"/>
      <c r="H19" s="35"/>
      <c r="I19" s="35"/>
    </row>
    <row r="20" spans="1:9">
      <c r="A20" s="105"/>
      <c r="B20" s="105"/>
      <c r="C20" s="31" t="s">
        <v>11</v>
      </c>
      <c r="D20" s="33" t="s">
        <v>60</v>
      </c>
      <c r="E20" s="33" t="s">
        <v>61</v>
      </c>
      <c r="F20" s="35"/>
      <c r="G20" s="35"/>
      <c r="H20" s="35"/>
      <c r="I20" s="35"/>
    </row>
    <row r="21" spans="1:9" ht="33" customHeight="1">
      <c r="A21" s="105"/>
      <c r="B21" s="105"/>
      <c r="C21" s="31" t="s">
        <v>10</v>
      </c>
      <c r="D21" s="33" t="s">
        <v>40</v>
      </c>
      <c r="E21" s="33" t="s">
        <v>62</v>
      </c>
      <c r="F21" s="35"/>
      <c r="G21" s="35"/>
      <c r="H21" s="35"/>
      <c r="I21" s="35"/>
    </row>
    <row r="22" spans="1:9" ht="49.5">
      <c r="A22" s="104" t="s">
        <v>34</v>
      </c>
      <c r="B22" s="81" t="s">
        <v>63</v>
      </c>
      <c r="C22" s="29" t="s">
        <v>5</v>
      </c>
      <c r="D22" s="30" t="s">
        <v>64</v>
      </c>
      <c r="E22" s="30" t="s">
        <v>50</v>
      </c>
      <c r="F22" s="35"/>
      <c r="G22" s="35"/>
      <c r="H22" s="35"/>
      <c r="I22" s="35"/>
    </row>
    <row r="23" spans="1:9" ht="82.5">
      <c r="A23" s="104"/>
      <c r="B23" s="81"/>
      <c r="C23" s="31" t="s">
        <v>6</v>
      </c>
      <c r="D23" s="30" t="s">
        <v>65</v>
      </c>
      <c r="E23" s="32" t="s">
        <v>66</v>
      </c>
      <c r="F23" s="35"/>
      <c r="G23" s="35"/>
      <c r="H23" s="35"/>
      <c r="I23" s="35"/>
    </row>
    <row r="24" spans="1:9" ht="49.5">
      <c r="A24" s="104"/>
      <c r="B24" s="81"/>
      <c r="C24" s="31" t="s">
        <v>7</v>
      </c>
      <c r="D24" s="30" t="s">
        <v>67</v>
      </c>
      <c r="E24" s="30" t="s">
        <v>68</v>
      </c>
      <c r="F24" s="35"/>
      <c r="G24" s="35"/>
      <c r="H24" s="35"/>
      <c r="I24" s="35"/>
    </row>
    <row r="25" spans="1:9">
      <c r="A25" s="104"/>
      <c r="B25" s="81"/>
      <c r="C25" s="31" t="s">
        <v>8</v>
      </c>
      <c r="D25" s="33" t="s">
        <v>21</v>
      </c>
      <c r="E25" s="30" t="s">
        <v>69</v>
      </c>
      <c r="F25" s="35"/>
      <c r="G25" s="35"/>
      <c r="H25" s="35"/>
      <c r="I25" s="35"/>
    </row>
    <row r="26" spans="1:9" ht="105" customHeight="1">
      <c r="A26" s="104"/>
      <c r="B26" s="81"/>
      <c r="C26" s="31" t="s">
        <v>9</v>
      </c>
      <c r="D26" s="30" t="s">
        <v>65</v>
      </c>
      <c r="E26" s="32" t="s">
        <v>70</v>
      </c>
      <c r="F26" s="35"/>
      <c r="G26" s="35"/>
      <c r="H26" s="35"/>
      <c r="I26" s="35"/>
    </row>
    <row r="27" spans="1:9">
      <c r="A27" s="104"/>
      <c r="B27" s="81"/>
      <c r="C27" s="31" t="s">
        <v>12</v>
      </c>
      <c r="D27" s="30" t="s">
        <v>71</v>
      </c>
      <c r="E27" s="30" t="s">
        <v>72</v>
      </c>
      <c r="F27" s="35"/>
      <c r="G27" s="35"/>
      <c r="H27" s="35"/>
      <c r="I27" s="35"/>
    </row>
    <row r="28" spans="1:9" ht="33" customHeight="1">
      <c r="A28" s="105"/>
      <c r="B28" s="105"/>
      <c r="C28" s="31" t="s">
        <v>11</v>
      </c>
      <c r="D28" s="33" t="s">
        <v>73</v>
      </c>
      <c r="E28" s="30" t="s">
        <v>74</v>
      </c>
      <c r="F28" s="35"/>
      <c r="G28" s="35"/>
      <c r="H28" s="35"/>
      <c r="I28" s="35"/>
    </row>
    <row r="29" spans="1:9" ht="33">
      <c r="A29" s="105"/>
      <c r="B29" s="105"/>
      <c r="C29" s="31" t="s">
        <v>10</v>
      </c>
      <c r="D29" s="30" t="s">
        <v>75</v>
      </c>
      <c r="E29" s="30" t="s">
        <v>68</v>
      </c>
      <c r="F29" s="35"/>
      <c r="G29" s="35"/>
      <c r="H29" s="35"/>
      <c r="I29" s="35"/>
    </row>
    <row r="30" spans="1:9" ht="82.5">
      <c r="A30" s="105"/>
      <c r="B30" s="105"/>
      <c r="C30" s="31" t="s">
        <v>14</v>
      </c>
      <c r="D30" s="33" t="s">
        <v>76</v>
      </c>
      <c r="E30" s="32" t="s">
        <v>77</v>
      </c>
      <c r="F30" s="35"/>
      <c r="G30" s="35"/>
      <c r="H30" s="35"/>
      <c r="I30" s="35"/>
    </row>
    <row r="31" spans="1:9" ht="49.5">
      <c r="A31" s="105"/>
      <c r="B31" s="105"/>
      <c r="C31" s="31" t="s">
        <v>13</v>
      </c>
      <c r="D31" s="33" t="s">
        <v>78</v>
      </c>
      <c r="E31" s="32" t="s">
        <v>79</v>
      </c>
      <c r="F31" s="35"/>
      <c r="G31" s="35"/>
      <c r="H31" s="35"/>
      <c r="I31" s="35"/>
    </row>
    <row r="32" spans="1:9" ht="49.5">
      <c r="A32" s="104" t="s">
        <v>34</v>
      </c>
      <c r="B32" s="81" t="s">
        <v>80</v>
      </c>
      <c r="C32" s="29" t="s">
        <v>5</v>
      </c>
      <c r="D32" s="30" t="s">
        <v>81</v>
      </c>
      <c r="E32" s="30" t="s">
        <v>82</v>
      </c>
      <c r="F32" s="35"/>
      <c r="G32" s="35"/>
      <c r="H32" s="35"/>
      <c r="I32" s="35"/>
    </row>
    <row r="33" spans="1:9" ht="16.5" customHeight="1">
      <c r="A33" s="104"/>
      <c r="B33" s="81"/>
      <c r="C33" s="31" t="s">
        <v>6</v>
      </c>
      <c r="D33" s="30" t="s">
        <v>83</v>
      </c>
      <c r="E33" s="30" t="s">
        <v>82</v>
      </c>
      <c r="F33" s="35"/>
      <c r="G33" s="35"/>
      <c r="H33" s="35"/>
      <c r="I33" s="35"/>
    </row>
    <row r="34" spans="1:9" ht="49.5">
      <c r="A34" s="104" t="s">
        <v>34</v>
      </c>
      <c r="B34" s="81" t="s">
        <v>84</v>
      </c>
      <c r="C34" s="29" t="s">
        <v>5</v>
      </c>
      <c r="D34" s="30" t="s">
        <v>85</v>
      </c>
      <c r="E34" s="30" t="s">
        <v>86</v>
      </c>
      <c r="F34" s="35"/>
      <c r="G34" s="35"/>
      <c r="H34" s="35"/>
      <c r="I34" s="35"/>
    </row>
    <row r="35" spans="1:9" ht="16.5" customHeight="1">
      <c r="A35" s="104"/>
      <c r="B35" s="81"/>
      <c r="C35" s="31" t="s">
        <v>6</v>
      </c>
      <c r="D35" s="30" t="s">
        <v>87</v>
      </c>
      <c r="E35" s="32" t="s">
        <v>88</v>
      </c>
      <c r="F35" s="35"/>
      <c r="G35" s="35"/>
      <c r="H35" s="35"/>
      <c r="I35" s="35"/>
    </row>
    <row r="36" spans="1:9" ht="33">
      <c r="A36" s="104"/>
      <c r="B36" s="81"/>
      <c r="C36" s="31" t="s">
        <v>7</v>
      </c>
      <c r="D36" s="30" t="s">
        <v>89</v>
      </c>
      <c r="E36" s="30" t="s">
        <v>90</v>
      </c>
      <c r="F36" s="35"/>
      <c r="G36" s="35"/>
      <c r="H36" s="35"/>
      <c r="I36" s="35"/>
    </row>
    <row r="37" spans="1:9" ht="33">
      <c r="A37" s="104"/>
      <c r="B37" s="81"/>
      <c r="C37" s="31" t="s">
        <v>8</v>
      </c>
      <c r="D37" s="33" t="s">
        <v>91</v>
      </c>
      <c r="E37" s="30" t="s">
        <v>92</v>
      </c>
      <c r="F37" s="35"/>
      <c r="G37" s="35"/>
      <c r="H37" s="35"/>
      <c r="I37" s="35"/>
    </row>
    <row r="38" spans="1:9" ht="132">
      <c r="A38" s="104"/>
      <c r="B38" s="81"/>
      <c r="C38" s="31" t="s">
        <v>9</v>
      </c>
      <c r="D38" s="30" t="s">
        <v>93</v>
      </c>
      <c r="E38" s="32" t="s">
        <v>94</v>
      </c>
      <c r="F38" s="35"/>
      <c r="G38" s="35"/>
      <c r="H38" s="35"/>
      <c r="I38" s="35"/>
    </row>
    <row r="39" spans="1:9" ht="49.5">
      <c r="A39" s="104" t="s">
        <v>34</v>
      </c>
      <c r="B39" s="81" t="s">
        <v>95</v>
      </c>
      <c r="C39" s="29" t="s">
        <v>5</v>
      </c>
      <c r="D39" s="30" t="s">
        <v>96</v>
      </c>
      <c r="E39" s="30" t="s">
        <v>97</v>
      </c>
      <c r="F39" s="35"/>
      <c r="G39" s="35"/>
      <c r="H39" s="35"/>
      <c r="I39" s="35"/>
    </row>
    <row r="40" spans="1:9" ht="165">
      <c r="A40" s="104"/>
      <c r="B40" s="81"/>
      <c r="C40" s="31" t="s">
        <v>6</v>
      </c>
      <c r="D40" s="30" t="s">
        <v>87</v>
      </c>
      <c r="E40" s="32" t="s">
        <v>88</v>
      </c>
      <c r="F40" s="35"/>
      <c r="G40" s="35"/>
      <c r="H40" s="35"/>
      <c r="I40" s="35"/>
    </row>
    <row r="41" spans="1:9" ht="33">
      <c r="A41" s="104"/>
      <c r="B41" s="81"/>
      <c r="C41" s="31" t="s">
        <v>7</v>
      </c>
      <c r="D41" s="30" t="s">
        <v>98</v>
      </c>
      <c r="E41" s="30" t="s">
        <v>99</v>
      </c>
      <c r="F41" s="35"/>
      <c r="G41" s="35"/>
      <c r="H41" s="35"/>
      <c r="I41" s="35"/>
    </row>
    <row r="42" spans="1:9" ht="33">
      <c r="A42" s="104"/>
      <c r="B42" s="81"/>
      <c r="C42" s="31" t="s">
        <v>8</v>
      </c>
      <c r="D42" s="33" t="s">
        <v>21</v>
      </c>
      <c r="E42" s="30" t="s">
        <v>100</v>
      </c>
      <c r="F42" s="35"/>
      <c r="G42" s="35"/>
      <c r="H42" s="35"/>
      <c r="I42" s="35"/>
    </row>
    <row r="43" spans="1:9" ht="33">
      <c r="A43" s="104"/>
      <c r="B43" s="81"/>
      <c r="C43" s="31" t="s">
        <v>9</v>
      </c>
      <c r="D43" s="30" t="s">
        <v>98</v>
      </c>
      <c r="E43" s="30" t="s">
        <v>99</v>
      </c>
      <c r="F43" s="35"/>
      <c r="G43" s="35"/>
      <c r="H43" s="35"/>
      <c r="I43" s="35"/>
    </row>
    <row r="44" spans="1:9" ht="99">
      <c r="A44" s="104"/>
      <c r="B44" s="81"/>
      <c r="C44" s="31" t="s">
        <v>12</v>
      </c>
      <c r="D44" s="30" t="s">
        <v>20</v>
      </c>
      <c r="E44" s="30" t="s">
        <v>101</v>
      </c>
      <c r="F44" s="35"/>
      <c r="G44" s="35"/>
      <c r="H44" s="35"/>
      <c r="I44" s="35"/>
    </row>
    <row r="45" spans="1:9" ht="16.5" customHeight="1">
      <c r="A45" s="104" t="s">
        <v>34</v>
      </c>
      <c r="B45" s="81" t="s">
        <v>102</v>
      </c>
      <c r="C45" s="29" t="s">
        <v>5</v>
      </c>
      <c r="D45" s="30" t="s">
        <v>103</v>
      </c>
      <c r="E45" s="30"/>
      <c r="F45" s="35"/>
      <c r="G45" s="35"/>
      <c r="H45" s="35"/>
      <c r="I45" s="35"/>
    </row>
    <row r="46" spans="1:9" ht="165">
      <c r="A46" s="104"/>
      <c r="B46" s="81"/>
      <c r="C46" s="31" t="s">
        <v>6</v>
      </c>
      <c r="D46" s="30" t="s">
        <v>87</v>
      </c>
      <c r="E46" s="32" t="s">
        <v>88</v>
      </c>
      <c r="F46" s="35"/>
      <c r="G46" s="35"/>
      <c r="H46" s="35"/>
      <c r="I46" s="35"/>
    </row>
    <row r="47" spans="1:9" ht="33">
      <c r="A47" s="104"/>
      <c r="B47" s="81"/>
      <c r="C47" s="31" t="s">
        <v>7</v>
      </c>
      <c r="D47" s="30" t="s">
        <v>104</v>
      </c>
      <c r="E47" s="30" t="s">
        <v>105</v>
      </c>
      <c r="F47" s="35"/>
      <c r="G47" s="35"/>
      <c r="H47" s="35"/>
      <c r="I47" s="35"/>
    </row>
    <row r="48" spans="1:9" ht="17.25" customHeight="1">
      <c r="A48" s="104"/>
      <c r="B48" s="81"/>
      <c r="C48" s="31" t="s">
        <v>8</v>
      </c>
      <c r="D48" s="33" t="s">
        <v>21</v>
      </c>
      <c r="E48" s="30" t="s">
        <v>106</v>
      </c>
      <c r="F48" s="35"/>
      <c r="G48" s="35"/>
      <c r="H48" s="35"/>
      <c r="I48" s="35"/>
    </row>
    <row r="49" spans="1:9" ht="16.5" customHeight="1">
      <c r="A49" s="104"/>
      <c r="B49" s="81"/>
      <c r="C49" s="31" t="s">
        <v>9</v>
      </c>
      <c r="D49" s="30" t="s">
        <v>104</v>
      </c>
      <c r="E49" s="30" t="s">
        <v>105</v>
      </c>
      <c r="F49" s="35"/>
      <c r="G49" s="35"/>
      <c r="H49" s="35"/>
      <c r="I49" s="35"/>
    </row>
    <row r="50" spans="1:9" ht="82.5">
      <c r="A50" s="104"/>
      <c r="B50" s="81"/>
      <c r="C50" s="31" t="s">
        <v>12</v>
      </c>
      <c r="D50" s="30" t="s">
        <v>107</v>
      </c>
      <c r="E50" s="30" t="s">
        <v>108</v>
      </c>
      <c r="F50" s="35"/>
      <c r="G50" s="35"/>
      <c r="H50" s="35"/>
      <c r="I50" s="35"/>
    </row>
    <row r="51" spans="1:9" ht="37.5" customHeight="1">
      <c r="A51" s="104" t="s">
        <v>34</v>
      </c>
      <c r="B51" s="81" t="s">
        <v>109</v>
      </c>
      <c r="C51" s="29" t="s">
        <v>5</v>
      </c>
      <c r="D51" s="30" t="s">
        <v>110</v>
      </c>
      <c r="E51" s="30" t="s">
        <v>111</v>
      </c>
      <c r="F51" s="35"/>
      <c r="G51" s="35"/>
      <c r="H51" s="35"/>
      <c r="I51" s="35"/>
    </row>
    <row r="52" spans="1:9" ht="16.5" customHeight="1">
      <c r="A52" s="104"/>
      <c r="B52" s="81"/>
      <c r="C52" s="31" t="s">
        <v>6</v>
      </c>
      <c r="D52" s="30" t="s">
        <v>112</v>
      </c>
      <c r="E52" s="30" t="s">
        <v>113</v>
      </c>
      <c r="F52" s="35"/>
      <c r="G52" s="35"/>
      <c r="H52" s="35"/>
      <c r="I52" s="35"/>
    </row>
    <row r="53" spans="1:9" ht="148.5">
      <c r="A53" s="104" t="s">
        <v>114</v>
      </c>
      <c r="B53" s="81" t="s">
        <v>115</v>
      </c>
      <c r="C53" s="29" t="s">
        <v>5</v>
      </c>
      <c r="D53" s="30" t="s">
        <v>116</v>
      </c>
      <c r="E53" s="30" t="s">
        <v>117</v>
      </c>
      <c r="F53" s="35"/>
      <c r="G53" s="35"/>
      <c r="H53" s="35"/>
      <c r="I53" s="35"/>
    </row>
    <row r="54" spans="1:9" ht="115.5">
      <c r="A54" s="104"/>
      <c r="B54" s="81"/>
      <c r="C54" s="31" t="s">
        <v>6</v>
      </c>
      <c r="D54" s="30" t="s">
        <v>118</v>
      </c>
      <c r="E54" s="30" t="s">
        <v>119</v>
      </c>
      <c r="F54" s="35"/>
      <c r="G54" s="35"/>
      <c r="H54" s="35"/>
      <c r="I54" s="35"/>
    </row>
    <row r="55" spans="1:9">
      <c r="A55" s="104"/>
      <c r="B55" s="81"/>
      <c r="C55" s="31" t="s">
        <v>7</v>
      </c>
      <c r="D55" s="30" t="s">
        <v>40</v>
      </c>
      <c r="E55" s="32" t="s">
        <v>41</v>
      </c>
      <c r="F55" s="35"/>
      <c r="G55" s="35"/>
      <c r="H55" s="35"/>
      <c r="I55" s="35"/>
    </row>
    <row r="56" spans="1:9">
      <c r="A56" s="104"/>
      <c r="B56" s="81"/>
      <c r="C56" s="31" t="s">
        <v>8</v>
      </c>
      <c r="D56" s="30" t="s">
        <v>120</v>
      </c>
      <c r="E56" s="32" t="s">
        <v>121</v>
      </c>
      <c r="F56" s="35"/>
      <c r="G56" s="35"/>
      <c r="H56" s="35"/>
      <c r="I56" s="35"/>
    </row>
    <row r="57" spans="1:9">
      <c r="A57" s="104"/>
      <c r="B57" s="81"/>
      <c r="C57" s="31" t="s">
        <v>9</v>
      </c>
      <c r="D57" s="30" t="s">
        <v>42</v>
      </c>
      <c r="E57" s="32" t="s">
        <v>43</v>
      </c>
      <c r="F57" s="35"/>
      <c r="G57" s="35"/>
      <c r="H57" s="35"/>
      <c r="I57" s="35"/>
    </row>
    <row r="58" spans="1:9">
      <c r="A58" s="104"/>
      <c r="B58" s="81"/>
      <c r="C58" s="31" t="s">
        <v>12</v>
      </c>
      <c r="D58" s="30" t="s">
        <v>44</v>
      </c>
      <c r="E58" s="32" t="s">
        <v>45</v>
      </c>
      <c r="F58" s="35"/>
      <c r="G58" s="35"/>
      <c r="H58" s="35"/>
      <c r="I58" s="35"/>
    </row>
    <row r="59" spans="1:9">
      <c r="A59" s="105"/>
      <c r="B59" s="105"/>
      <c r="C59" s="31" t="s">
        <v>11</v>
      </c>
      <c r="D59" s="30" t="s">
        <v>40</v>
      </c>
      <c r="E59" s="32" t="s">
        <v>41</v>
      </c>
      <c r="F59" s="35"/>
      <c r="G59" s="35"/>
      <c r="H59" s="35"/>
      <c r="I59" s="35"/>
    </row>
    <row r="60" spans="1:9">
      <c r="A60" s="105"/>
      <c r="B60" s="105"/>
      <c r="C60" s="31" t="s">
        <v>10</v>
      </c>
      <c r="D60" s="30" t="s">
        <v>122</v>
      </c>
      <c r="E60" s="30" t="s">
        <v>123</v>
      </c>
      <c r="F60" s="35"/>
      <c r="G60" s="35"/>
      <c r="H60" s="35"/>
      <c r="I60" s="35"/>
    </row>
    <row r="61" spans="1:9" ht="82.5">
      <c r="A61" s="104" t="s">
        <v>114</v>
      </c>
      <c r="B61" s="81" t="s">
        <v>124</v>
      </c>
      <c r="C61" s="29" t="s">
        <v>5</v>
      </c>
      <c r="D61" s="30" t="s">
        <v>125</v>
      </c>
      <c r="E61" s="30" t="s">
        <v>126</v>
      </c>
      <c r="F61" s="35"/>
      <c r="G61" s="35"/>
      <c r="H61" s="35"/>
      <c r="I61" s="35"/>
    </row>
    <row r="62" spans="1:9" ht="49.5">
      <c r="A62" s="104"/>
      <c r="B62" s="81"/>
      <c r="C62" s="31" t="s">
        <v>6</v>
      </c>
      <c r="D62" s="30" t="s">
        <v>87</v>
      </c>
      <c r="E62" s="30" t="s">
        <v>127</v>
      </c>
      <c r="F62" s="35"/>
      <c r="G62" s="35"/>
      <c r="H62" s="35"/>
      <c r="I62" s="35"/>
    </row>
    <row r="63" spans="1:9" ht="33">
      <c r="A63" s="104"/>
      <c r="B63" s="81"/>
      <c r="C63" s="31" t="s">
        <v>7</v>
      </c>
      <c r="D63" s="30" t="s">
        <v>40</v>
      </c>
      <c r="E63" s="32" t="s">
        <v>128</v>
      </c>
      <c r="F63" s="35"/>
      <c r="G63" s="35"/>
      <c r="H63" s="35"/>
      <c r="I63" s="35"/>
    </row>
    <row r="64" spans="1:9" ht="53.25" customHeight="1">
      <c r="A64" s="104"/>
      <c r="B64" s="81"/>
      <c r="C64" s="31" t="s">
        <v>8</v>
      </c>
      <c r="D64" s="30" t="s">
        <v>120</v>
      </c>
      <c r="E64" s="32" t="s">
        <v>129</v>
      </c>
      <c r="F64" s="35"/>
      <c r="G64" s="35"/>
      <c r="H64" s="35"/>
      <c r="I64" s="35"/>
    </row>
    <row r="65" spans="1:9" ht="54.75" customHeight="1">
      <c r="A65" s="104"/>
      <c r="B65" s="81"/>
      <c r="C65" s="31" t="s">
        <v>9</v>
      </c>
      <c r="D65" s="30" t="s">
        <v>40</v>
      </c>
      <c r="E65" s="32" t="s">
        <v>130</v>
      </c>
      <c r="F65" s="35"/>
      <c r="G65" s="35"/>
      <c r="H65" s="35"/>
      <c r="I65" s="35"/>
    </row>
    <row r="66" spans="1:9" ht="51.75" customHeight="1">
      <c r="A66" s="104"/>
      <c r="B66" s="81"/>
      <c r="C66" s="31" t="s">
        <v>12</v>
      </c>
      <c r="D66" s="30" t="s">
        <v>42</v>
      </c>
      <c r="E66" s="32" t="s">
        <v>43</v>
      </c>
      <c r="F66" s="35"/>
      <c r="G66" s="35"/>
      <c r="H66" s="35"/>
      <c r="I66" s="35"/>
    </row>
    <row r="67" spans="1:9" ht="33">
      <c r="A67" s="104"/>
      <c r="B67" s="81"/>
      <c r="C67" s="31" t="s">
        <v>11</v>
      </c>
      <c r="D67" s="30" t="s">
        <v>53</v>
      </c>
      <c r="E67" s="32" t="s">
        <v>131</v>
      </c>
      <c r="F67" s="35"/>
      <c r="G67" s="35"/>
      <c r="H67" s="35"/>
      <c r="I67" s="35"/>
    </row>
    <row r="68" spans="1:9">
      <c r="A68" s="104"/>
      <c r="B68" s="81"/>
      <c r="C68" s="31" t="s">
        <v>10</v>
      </c>
      <c r="D68" s="30" t="s">
        <v>132</v>
      </c>
      <c r="E68" s="32" t="s">
        <v>45</v>
      </c>
      <c r="F68" s="35"/>
      <c r="G68" s="35"/>
      <c r="H68" s="35"/>
      <c r="I68" s="35"/>
    </row>
    <row r="69" spans="1:9" ht="33">
      <c r="A69" s="105"/>
      <c r="B69" s="105"/>
      <c r="C69" s="31" t="s">
        <v>14</v>
      </c>
      <c r="D69" s="30" t="s">
        <v>40</v>
      </c>
      <c r="E69" s="32" t="s">
        <v>133</v>
      </c>
      <c r="F69" s="35"/>
      <c r="G69" s="35"/>
      <c r="H69" s="35"/>
      <c r="I69" s="35"/>
    </row>
    <row r="70" spans="1:9" ht="33">
      <c r="A70" s="105"/>
      <c r="B70" s="105"/>
      <c r="C70" s="31" t="s">
        <v>13</v>
      </c>
      <c r="D70" s="30" t="s">
        <v>134</v>
      </c>
      <c r="E70" s="32" t="s">
        <v>135</v>
      </c>
      <c r="F70" s="35"/>
      <c r="G70" s="35"/>
      <c r="H70" s="35"/>
      <c r="I70" s="35"/>
    </row>
    <row r="71" spans="1:9" ht="49.5">
      <c r="A71" s="105"/>
      <c r="B71" s="105"/>
      <c r="C71" s="31" t="s">
        <v>19</v>
      </c>
      <c r="D71" s="33" t="s">
        <v>136</v>
      </c>
      <c r="E71" s="32" t="s">
        <v>137</v>
      </c>
      <c r="F71" s="35"/>
      <c r="G71" s="35"/>
      <c r="H71" s="35"/>
      <c r="I71" s="35"/>
    </row>
    <row r="72" spans="1:9" ht="49.5">
      <c r="A72" s="105"/>
      <c r="B72" s="105"/>
      <c r="C72" s="31" t="s">
        <v>18</v>
      </c>
      <c r="D72" s="33" t="s">
        <v>138</v>
      </c>
      <c r="E72" s="32" t="s">
        <v>139</v>
      </c>
      <c r="F72" s="35"/>
      <c r="G72" s="35"/>
      <c r="H72" s="35"/>
      <c r="I72" s="35"/>
    </row>
    <row r="73" spans="1:9">
      <c r="A73" s="105"/>
      <c r="B73" s="105"/>
      <c r="C73" s="31" t="s">
        <v>17</v>
      </c>
      <c r="D73" s="33" t="s">
        <v>140</v>
      </c>
      <c r="E73" s="33" t="s">
        <v>61</v>
      </c>
      <c r="F73" s="35"/>
      <c r="G73" s="35"/>
      <c r="H73" s="35"/>
      <c r="I73" s="35"/>
    </row>
    <row r="74" spans="1:9" ht="49.5">
      <c r="A74" s="105"/>
      <c r="B74" s="105"/>
      <c r="C74" s="31" t="s">
        <v>16</v>
      </c>
      <c r="D74" s="33" t="s">
        <v>40</v>
      </c>
      <c r="E74" s="32" t="s">
        <v>141</v>
      </c>
      <c r="F74" s="35"/>
      <c r="G74" s="35"/>
      <c r="H74" s="35"/>
      <c r="I74" s="35"/>
    </row>
    <row r="75" spans="1:9">
      <c r="A75" s="105"/>
      <c r="B75" s="105"/>
      <c r="C75" s="31" t="s">
        <v>15</v>
      </c>
      <c r="D75" s="33" t="s">
        <v>142</v>
      </c>
      <c r="E75" s="33" t="s">
        <v>41</v>
      </c>
      <c r="F75" s="35"/>
      <c r="G75" s="35"/>
      <c r="H75" s="35"/>
      <c r="I75" s="35"/>
    </row>
    <row r="76" spans="1:9" ht="49.5">
      <c r="A76" s="104" t="s">
        <v>143</v>
      </c>
      <c r="B76" s="81" t="s">
        <v>144</v>
      </c>
      <c r="C76" s="29" t="s">
        <v>5</v>
      </c>
      <c r="D76" s="30" t="s">
        <v>145</v>
      </c>
      <c r="E76" s="30" t="s">
        <v>146</v>
      </c>
      <c r="F76" s="35"/>
      <c r="G76" s="35"/>
      <c r="H76" s="35"/>
      <c r="I76" s="35"/>
    </row>
    <row r="77" spans="1:9">
      <c r="A77" s="104"/>
      <c r="B77" s="81"/>
      <c r="C77" s="31" t="s">
        <v>6</v>
      </c>
      <c r="D77" s="30" t="s">
        <v>147</v>
      </c>
      <c r="E77" s="30" t="s">
        <v>148</v>
      </c>
      <c r="F77" s="35"/>
      <c r="G77" s="35"/>
      <c r="H77" s="35"/>
      <c r="I77" s="35"/>
    </row>
    <row r="78" spans="1:9" ht="132">
      <c r="A78" s="104" t="s">
        <v>149</v>
      </c>
      <c r="B78" s="81" t="s">
        <v>150</v>
      </c>
      <c r="C78" s="29" t="s">
        <v>5</v>
      </c>
      <c r="D78" s="30" t="s">
        <v>36</v>
      </c>
      <c r="E78" s="30" t="s">
        <v>151</v>
      </c>
      <c r="F78" s="35"/>
      <c r="G78" s="35"/>
      <c r="H78" s="35"/>
      <c r="I78" s="35"/>
    </row>
    <row r="79" spans="1:9" ht="99">
      <c r="A79" s="104"/>
      <c r="B79" s="81"/>
      <c r="C79" s="31" t="s">
        <v>6</v>
      </c>
      <c r="D79" s="30" t="s">
        <v>38</v>
      </c>
      <c r="E79" s="32" t="s">
        <v>152</v>
      </c>
      <c r="F79" s="35"/>
      <c r="G79" s="35"/>
      <c r="H79" s="35"/>
      <c r="I79" s="35"/>
    </row>
    <row r="80" spans="1:9">
      <c r="A80" s="104"/>
      <c r="B80" s="81"/>
      <c r="C80" s="31" t="s">
        <v>7</v>
      </c>
      <c r="D80" s="30" t="s">
        <v>40</v>
      </c>
      <c r="E80" s="32" t="s">
        <v>41</v>
      </c>
      <c r="F80" s="35"/>
      <c r="G80" s="35"/>
      <c r="H80" s="35"/>
      <c r="I80" s="35"/>
    </row>
    <row r="81" spans="1:9" ht="21" customHeight="1">
      <c r="A81" s="104"/>
      <c r="B81" s="81"/>
      <c r="C81" s="31" t="s">
        <v>8</v>
      </c>
      <c r="D81" s="30" t="s">
        <v>42</v>
      </c>
      <c r="E81" s="32" t="s">
        <v>153</v>
      </c>
      <c r="F81" s="35"/>
      <c r="G81" s="35"/>
      <c r="H81" s="35"/>
      <c r="I81" s="35"/>
    </row>
    <row r="82" spans="1:9">
      <c r="A82" s="104"/>
      <c r="B82" s="81"/>
      <c r="C82" s="31" t="s">
        <v>9</v>
      </c>
      <c r="D82" s="30" t="s">
        <v>44</v>
      </c>
      <c r="E82" s="32" t="s">
        <v>45</v>
      </c>
      <c r="F82" s="35"/>
      <c r="G82" s="35"/>
      <c r="H82" s="35"/>
      <c r="I82" s="35"/>
    </row>
    <row r="83" spans="1:9">
      <c r="A83" s="104"/>
      <c r="B83" s="81"/>
      <c r="C83" s="31" t="s">
        <v>12</v>
      </c>
      <c r="D83" s="30" t="s">
        <v>40</v>
      </c>
      <c r="E83" s="32" t="s">
        <v>41</v>
      </c>
      <c r="F83" s="35"/>
      <c r="G83" s="35"/>
      <c r="H83" s="35"/>
      <c r="I83" s="35"/>
    </row>
    <row r="84" spans="1:9">
      <c r="A84" s="104"/>
      <c r="B84" s="81"/>
      <c r="C84" s="31" t="s">
        <v>11</v>
      </c>
      <c r="D84" s="30" t="s">
        <v>46</v>
      </c>
      <c r="E84" s="30" t="s">
        <v>47</v>
      </c>
      <c r="F84" s="35"/>
      <c r="G84" s="35"/>
      <c r="H84" s="35"/>
      <c r="I84" s="35"/>
    </row>
    <row r="85" spans="1:9" ht="49.5">
      <c r="A85" s="104" t="s">
        <v>154</v>
      </c>
      <c r="B85" s="81" t="s">
        <v>155</v>
      </c>
      <c r="C85" s="29" t="s">
        <v>5</v>
      </c>
      <c r="D85" s="30" t="s">
        <v>49</v>
      </c>
      <c r="E85" s="30" t="s">
        <v>50</v>
      </c>
      <c r="F85" s="35"/>
      <c r="G85" s="35"/>
      <c r="H85" s="35"/>
      <c r="I85" s="35"/>
    </row>
    <row r="86" spans="1:9">
      <c r="A86" s="104"/>
      <c r="B86" s="81"/>
      <c r="C86" s="31" t="s">
        <v>6</v>
      </c>
      <c r="D86" s="30" t="s">
        <v>51</v>
      </c>
      <c r="E86" s="32" t="s">
        <v>156</v>
      </c>
      <c r="F86" s="35"/>
      <c r="G86" s="35"/>
      <c r="H86" s="35"/>
      <c r="I86" s="35"/>
    </row>
    <row r="87" spans="1:9">
      <c r="A87" s="104"/>
      <c r="B87" s="81"/>
      <c r="C87" s="31" t="s">
        <v>7</v>
      </c>
      <c r="D87" s="30" t="s">
        <v>53</v>
      </c>
      <c r="E87" s="30" t="s">
        <v>54</v>
      </c>
      <c r="F87" s="35"/>
      <c r="G87" s="35"/>
      <c r="H87" s="35"/>
      <c r="I87" s="35"/>
    </row>
    <row r="88" spans="1:9">
      <c r="A88" s="105"/>
      <c r="B88" s="105"/>
      <c r="C88" s="31" t="s">
        <v>8</v>
      </c>
      <c r="D88" s="33" t="s">
        <v>55</v>
      </c>
      <c r="E88" s="30" t="s">
        <v>56</v>
      </c>
      <c r="F88" s="35"/>
      <c r="G88" s="35"/>
      <c r="H88" s="35"/>
      <c r="I88" s="35"/>
    </row>
    <row r="89" spans="1:9" ht="49.5">
      <c r="A89" s="105"/>
      <c r="B89" s="105"/>
      <c r="C89" s="31" t="s">
        <v>9</v>
      </c>
      <c r="D89" s="30" t="s">
        <v>57</v>
      </c>
      <c r="E89" s="33" t="s">
        <v>58</v>
      </c>
      <c r="F89" s="35"/>
      <c r="G89" s="35"/>
      <c r="H89" s="35"/>
      <c r="I89" s="35"/>
    </row>
    <row r="90" spans="1:9">
      <c r="A90" s="105"/>
      <c r="B90" s="105"/>
      <c r="C90" s="31" t="s">
        <v>12</v>
      </c>
      <c r="D90" s="33" t="s">
        <v>59</v>
      </c>
      <c r="E90" s="33" t="s">
        <v>58</v>
      </c>
      <c r="F90" s="35"/>
      <c r="G90" s="35"/>
      <c r="H90" s="35"/>
      <c r="I90" s="35"/>
    </row>
    <row r="91" spans="1:9">
      <c r="A91" s="105"/>
      <c r="B91" s="105"/>
      <c r="C91" s="31" t="s">
        <v>11</v>
      </c>
      <c r="D91" s="33" t="s">
        <v>60</v>
      </c>
      <c r="E91" s="33" t="s">
        <v>61</v>
      </c>
      <c r="F91" s="35"/>
      <c r="G91" s="35"/>
      <c r="H91" s="35"/>
      <c r="I91" s="35"/>
    </row>
    <row r="92" spans="1:9">
      <c r="A92" s="105"/>
      <c r="B92" s="105"/>
      <c r="C92" s="31" t="s">
        <v>10</v>
      </c>
      <c r="D92" s="33" t="s">
        <v>40</v>
      </c>
      <c r="E92" s="33" t="s">
        <v>62</v>
      </c>
      <c r="F92" s="35"/>
      <c r="G92" s="35"/>
      <c r="H92" s="35"/>
      <c r="I92" s="35"/>
    </row>
    <row r="93" spans="1:9" ht="49.5">
      <c r="A93" s="104" t="s">
        <v>154</v>
      </c>
      <c r="B93" s="81" t="s">
        <v>157</v>
      </c>
      <c r="C93" s="29" t="s">
        <v>5</v>
      </c>
      <c r="D93" s="30" t="s">
        <v>158</v>
      </c>
      <c r="E93" s="30" t="s">
        <v>159</v>
      </c>
      <c r="F93" s="35"/>
      <c r="G93" s="35"/>
      <c r="H93" s="35"/>
      <c r="I93" s="35"/>
    </row>
    <row r="94" spans="1:9" ht="33">
      <c r="A94" s="104"/>
      <c r="B94" s="81"/>
      <c r="C94" s="31" t="s">
        <v>6</v>
      </c>
      <c r="D94" s="30" t="s">
        <v>160</v>
      </c>
      <c r="E94" s="30" t="s">
        <v>161</v>
      </c>
      <c r="F94" s="35"/>
      <c r="G94" s="35"/>
      <c r="H94" s="35"/>
      <c r="I94" s="35"/>
    </row>
    <row r="95" spans="1:9" ht="148.5">
      <c r="A95" s="104" t="s">
        <v>162</v>
      </c>
      <c r="B95" s="81" t="s">
        <v>163</v>
      </c>
      <c r="C95" s="29" t="s">
        <v>5</v>
      </c>
      <c r="D95" s="30" t="s">
        <v>116</v>
      </c>
      <c r="E95" s="30" t="s">
        <v>117</v>
      </c>
      <c r="F95" s="35"/>
      <c r="G95" s="35"/>
      <c r="H95" s="35"/>
      <c r="I95" s="35"/>
    </row>
    <row r="96" spans="1:9" ht="115.5">
      <c r="A96" s="104"/>
      <c r="B96" s="81"/>
      <c r="C96" s="31" t="s">
        <v>6</v>
      </c>
      <c r="D96" s="30" t="s">
        <v>118</v>
      </c>
      <c r="E96" s="30" t="s">
        <v>119</v>
      </c>
      <c r="F96" s="35"/>
      <c r="G96" s="35"/>
      <c r="H96" s="35"/>
      <c r="I96" s="35"/>
    </row>
    <row r="97" spans="1:9">
      <c r="A97" s="104"/>
      <c r="B97" s="81"/>
      <c r="C97" s="31" t="s">
        <v>7</v>
      </c>
      <c r="D97" s="30" t="s">
        <v>40</v>
      </c>
      <c r="E97" s="32" t="s">
        <v>41</v>
      </c>
      <c r="F97" s="35"/>
      <c r="G97" s="35"/>
      <c r="H97" s="35"/>
      <c r="I97" s="35"/>
    </row>
    <row r="98" spans="1:9">
      <c r="A98" s="104"/>
      <c r="B98" s="81"/>
      <c r="C98" s="31" t="s">
        <v>8</v>
      </c>
      <c r="D98" s="30" t="s">
        <v>120</v>
      </c>
      <c r="E98" s="32" t="s">
        <v>121</v>
      </c>
      <c r="F98" s="35"/>
      <c r="G98" s="35"/>
      <c r="H98" s="35"/>
      <c r="I98" s="35"/>
    </row>
    <row r="99" spans="1:9">
      <c r="A99" s="104"/>
      <c r="B99" s="81"/>
      <c r="C99" s="31" t="s">
        <v>9</v>
      </c>
      <c r="D99" s="30" t="s">
        <v>42</v>
      </c>
      <c r="E99" s="32" t="s">
        <v>164</v>
      </c>
      <c r="F99" s="35"/>
      <c r="G99" s="35"/>
      <c r="H99" s="35"/>
      <c r="I99" s="35"/>
    </row>
    <row r="100" spans="1:9">
      <c r="A100" s="104"/>
      <c r="B100" s="81"/>
      <c r="C100" s="31" t="s">
        <v>12</v>
      </c>
      <c r="D100" s="30" t="s">
        <v>44</v>
      </c>
      <c r="E100" s="32" t="s">
        <v>45</v>
      </c>
      <c r="F100" s="35"/>
      <c r="G100" s="35"/>
      <c r="H100" s="35"/>
      <c r="I100" s="35"/>
    </row>
    <row r="101" spans="1:9">
      <c r="A101" s="105"/>
      <c r="B101" s="105"/>
      <c r="C101" s="31" t="s">
        <v>11</v>
      </c>
      <c r="D101" s="30" t="s">
        <v>40</v>
      </c>
      <c r="E101" s="32" t="s">
        <v>41</v>
      </c>
      <c r="F101" s="35"/>
      <c r="G101" s="35"/>
      <c r="H101" s="35"/>
      <c r="I101" s="35"/>
    </row>
    <row r="102" spans="1:9">
      <c r="A102" s="105"/>
      <c r="B102" s="105"/>
      <c r="C102" s="31" t="s">
        <v>10</v>
      </c>
      <c r="D102" s="30" t="s">
        <v>122</v>
      </c>
      <c r="E102" s="30" t="s">
        <v>123</v>
      </c>
      <c r="F102" s="35"/>
      <c r="G102" s="35"/>
      <c r="H102" s="35"/>
      <c r="I102" s="35"/>
    </row>
    <row r="103" spans="1:9" ht="82.5">
      <c r="A103" s="104" t="s">
        <v>162</v>
      </c>
      <c r="B103" s="81" t="s">
        <v>165</v>
      </c>
      <c r="C103" s="29" t="s">
        <v>5</v>
      </c>
      <c r="D103" s="30" t="s">
        <v>125</v>
      </c>
      <c r="E103" s="30" t="s">
        <v>126</v>
      </c>
      <c r="F103" s="35"/>
      <c r="G103" s="35"/>
      <c r="H103" s="35"/>
      <c r="I103" s="35"/>
    </row>
    <row r="104" spans="1:9" ht="49.5">
      <c r="A104" s="104"/>
      <c r="B104" s="81"/>
      <c r="C104" s="31" t="s">
        <v>6</v>
      </c>
      <c r="D104" s="30" t="s">
        <v>87</v>
      </c>
      <c r="E104" s="30" t="s">
        <v>127</v>
      </c>
      <c r="F104" s="35"/>
      <c r="G104" s="35"/>
      <c r="H104" s="35"/>
      <c r="I104" s="35"/>
    </row>
    <row r="105" spans="1:9">
      <c r="A105" s="104"/>
      <c r="B105" s="81"/>
      <c r="C105" s="31" t="s">
        <v>7</v>
      </c>
      <c r="D105" s="30" t="s">
        <v>40</v>
      </c>
      <c r="E105" s="32" t="s">
        <v>166</v>
      </c>
      <c r="F105" s="35"/>
      <c r="G105" s="35"/>
      <c r="H105" s="35"/>
      <c r="I105" s="35"/>
    </row>
    <row r="106" spans="1:9" ht="148.5">
      <c r="A106" s="104"/>
      <c r="B106" s="81"/>
      <c r="C106" s="31" t="s">
        <v>8</v>
      </c>
      <c r="D106" s="30" t="s">
        <v>120</v>
      </c>
      <c r="E106" s="32" t="s">
        <v>129</v>
      </c>
      <c r="F106" s="35"/>
      <c r="G106" s="35"/>
      <c r="H106" s="35"/>
      <c r="I106" s="35"/>
    </row>
    <row r="107" spans="1:9" ht="33">
      <c r="A107" s="104"/>
      <c r="B107" s="81"/>
      <c r="C107" s="31" t="s">
        <v>9</v>
      </c>
      <c r="D107" s="30" t="s">
        <v>40</v>
      </c>
      <c r="E107" s="32" t="s">
        <v>167</v>
      </c>
      <c r="F107" s="35"/>
      <c r="G107" s="35"/>
      <c r="H107" s="35"/>
      <c r="I107" s="35"/>
    </row>
    <row r="108" spans="1:9">
      <c r="A108" s="104"/>
      <c r="B108" s="81"/>
      <c r="C108" s="31" t="s">
        <v>12</v>
      </c>
      <c r="D108" s="30" t="s">
        <v>42</v>
      </c>
      <c r="E108" s="32" t="s">
        <v>168</v>
      </c>
      <c r="F108" s="35"/>
      <c r="G108" s="35"/>
      <c r="H108" s="35"/>
      <c r="I108" s="35"/>
    </row>
    <row r="109" spans="1:9" ht="33">
      <c r="A109" s="104"/>
      <c r="B109" s="81"/>
      <c r="C109" s="31" t="s">
        <v>11</v>
      </c>
      <c r="D109" s="30" t="s">
        <v>53</v>
      </c>
      <c r="E109" s="32" t="s">
        <v>131</v>
      </c>
      <c r="F109" s="35"/>
      <c r="G109" s="35"/>
      <c r="H109" s="35"/>
      <c r="I109" s="35"/>
    </row>
    <row r="110" spans="1:9">
      <c r="A110" s="104"/>
      <c r="B110" s="81"/>
      <c r="C110" s="31" t="s">
        <v>10</v>
      </c>
      <c r="D110" s="30" t="s">
        <v>132</v>
      </c>
      <c r="E110" s="32" t="s">
        <v>45</v>
      </c>
      <c r="F110" s="35"/>
      <c r="G110" s="35"/>
      <c r="H110" s="35"/>
      <c r="I110" s="35"/>
    </row>
    <row r="111" spans="1:9" ht="33">
      <c r="A111" s="105"/>
      <c r="B111" s="105"/>
      <c r="C111" s="31" t="s">
        <v>14</v>
      </c>
      <c r="D111" s="30" t="s">
        <v>40</v>
      </c>
      <c r="E111" s="32" t="s">
        <v>133</v>
      </c>
      <c r="F111" s="35"/>
      <c r="G111" s="35"/>
      <c r="H111" s="35"/>
      <c r="I111" s="35"/>
    </row>
    <row r="112" spans="1:9" ht="33">
      <c r="A112" s="105"/>
      <c r="B112" s="105"/>
      <c r="C112" s="31" t="s">
        <v>13</v>
      </c>
      <c r="D112" s="30" t="s">
        <v>134</v>
      </c>
      <c r="E112" s="32" t="s">
        <v>135</v>
      </c>
      <c r="F112" s="35"/>
      <c r="G112" s="35"/>
      <c r="H112" s="35"/>
      <c r="I112" s="35"/>
    </row>
    <row r="113" spans="1:9" ht="49.5">
      <c r="A113" s="105"/>
      <c r="B113" s="105"/>
      <c r="C113" s="31" t="s">
        <v>19</v>
      </c>
      <c r="D113" s="33" t="s">
        <v>136</v>
      </c>
      <c r="E113" s="32" t="s">
        <v>137</v>
      </c>
      <c r="F113" s="35"/>
      <c r="G113" s="35"/>
      <c r="H113" s="35"/>
      <c r="I113" s="35"/>
    </row>
    <row r="114" spans="1:9" ht="49.5">
      <c r="A114" s="105"/>
      <c r="B114" s="105"/>
      <c r="C114" s="31" t="s">
        <v>18</v>
      </c>
      <c r="D114" s="33" t="s">
        <v>138</v>
      </c>
      <c r="E114" s="32" t="s">
        <v>139</v>
      </c>
      <c r="F114" s="35"/>
      <c r="G114" s="35"/>
      <c r="H114" s="35"/>
      <c r="I114" s="35"/>
    </row>
    <row r="115" spans="1:9">
      <c r="A115" s="105"/>
      <c r="B115" s="105"/>
      <c r="C115" s="31" t="s">
        <v>17</v>
      </c>
      <c r="D115" s="33" t="s">
        <v>140</v>
      </c>
      <c r="E115" s="33" t="s">
        <v>61</v>
      </c>
      <c r="F115" s="35"/>
      <c r="G115" s="35"/>
      <c r="H115" s="35"/>
      <c r="I115" s="35"/>
    </row>
    <row r="116" spans="1:9" ht="49.5">
      <c r="A116" s="105"/>
      <c r="B116" s="105"/>
      <c r="C116" s="31" t="s">
        <v>16</v>
      </c>
      <c r="D116" s="33" t="s">
        <v>40</v>
      </c>
      <c r="E116" s="32" t="s">
        <v>141</v>
      </c>
      <c r="F116" s="35"/>
      <c r="G116" s="35"/>
      <c r="H116" s="35"/>
      <c r="I116" s="35"/>
    </row>
    <row r="117" spans="1:9">
      <c r="A117" s="105"/>
      <c r="B117" s="105"/>
      <c r="C117" s="31" t="s">
        <v>15</v>
      </c>
      <c r="D117" s="33" t="s">
        <v>142</v>
      </c>
      <c r="E117" s="33" t="s">
        <v>41</v>
      </c>
      <c r="F117" s="35"/>
      <c r="G117" s="35"/>
      <c r="H117" s="35"/>
      <c r="I117" s="35"/>
    </row>
    <row r="118" spans="1:9" ht="49.5">
      <c r="A118" s="104" t="s">
        <v>169</v>
      </c>
      <c r="B118" s="81" t="s">
        <v>170</v>
      </c>
      <c r="C118" s="29" t="s">
        <v>5</v>
      </c>
      <c r="D118" s="30" t="s">
        <v>145</v>
      </c>
      <c r="E118" s="30" t="s">
        <v>146</v>
      </c>
      <c r="F118" s="35"/>
      <c r="G118" s="35"/>
      <c r="H118" s="35"/>
      <c r="I118" s="35"/>
    </row>
    <row r="119" spans="1:9">
      <c r="A119" s="104"/>
      <c r="B119" s="81"/>
      <c r="C119" s="31" t="s">
        <v>6</v>
      </c>
      <c r="D119" s="30" t="s">
        <v>147</v>
      </c>
      <c r="E119" s="30" t="s">
        <v>148</v>
      </c>
      <c r="F119" s="35"/>
      <c r="G119" s="35"/>
      <c r="H119" s="35"/>
      <c r="I119" s="35"/>
    </row>
  </sheetData>
  <mergeCells count="36">
    <mergeCell ref="A45:A50"/>
    <mergeCell ref="B45:B50"/>
    <mergeCell ref="A2:A6"/>
    <mergeCell ref="B2:B6"/>
    <mergeCell ref="A7:A13"/>
    <mergeCell ref="B7:B13"/>
    <mergeCell ref="A14:A21"/>
    <mergeCell ref="B14:B21"/>
    <mergeCell ref="A34:A38"/>
    <mergeCell ref="B34:B38"/>
    <mergeCell ref="A39:A44"/>
    <mergeCell ref="B39:B44"/>
    <mergeCell ref="A22:A31"/>
    <mergeCell ref="B22:B31"/>
    <mergeCell ref="A32:A33"/>
    <mergeCell ref="B32:B33"/>
    <mergeCell ref="A51:A52"/>
    <mergeCell ref="B51:B52"/>
    <mergeCell ref="A53:A60"/>
    <mergeCell ref="B53:B60"/>
    <mergeCell ref="A61:A75"/>
    <mergeCell ref="B61:B75"/>
    <mergeCell ref="A76:A77"/>
    <mergeCell ref="B76:B77"/>
    <mergeCell ref="A78:A84"/>
    <mergeCell ref="B78:B84"/>
    <mergeCell ref="A85:A92"/>
    <mergeCell ref="B85:B92"/>
    <mergeCell ref="A118:A119"/>
    <mergeCell ref="B118:B119"/>
    <mergeCell ref="A93:A94"/>
    <mergeCell ref="B93:B94"/>
    <mergeCell ref="A95:A102"/>
    <mergeCell ref="B95:B102"/>
    <mergeCell ref="A103:A117"/>
    <mergeCell ref="B103:B117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zoomScale="85" zoomScaleNormal="85" workbookViewId="0"/>
  </sheetViews>
  <sheetFormatPr defaultColWidth="9" defaultRowHeight="16.5"/>
  <cols>
    <col min="1" max="1" width="3.375" style="27" customWidth="1"/>
    <col min="2" max="2" width="3.75" style="27" customWidth="1"/>
    <col min="3" max="3" width="12.5" style="27" bestFit="1" customWidth="1"/>
    <col min="4" max="4" width="33.625" style="27" customWidth="1"/>
    <col min="5" max="5" width="47.25" style="27" customWidth="1"/>
    <col min="6" max="6" width="9" style="27"/>
    <col min="7" max="9" width="9" style="28"/>
    <col min="10" max="10" width="23.25" style="27" customWidth="1"/>
    <col min="11" max="16384" width="9" style="27"/>
  </cols>
  <sheetData>
    <row r="2" spans="2:10" s="7" customFormat="1" ht="19.5" customHeight="1" thickBot="1">
      <c r="B2" s="3" t="s">
        <v>0</v>
      </c>
      <c r="C2" s="4" t="s">
        <v>1</v>
      </c>
      <c r="D2" s="5" t="s">
        <v>2</v>
      </c>
      <c r="E2" s="6" t="s">
        <v>3</v>
      </c>
    </row>
    <row r="3" spans="2:10" s="7" customFormat="1" ht="17.25" thickTop="1">
      <c r="B3" s="8">
        <v>1</v>
      </c>
      <c r="C3" s="9">
        <v>43724</v>
      </c>
      <c r="D3" s="10" t="s">
        <v>213</v>
      </c>
      <c r="E3" s="11" t="s">
        <v>4</v>
      </c>
    </row>
    <row r="4" spans="2:10" s="15" customFormat="1">
      <c r="B4" s="12"/>
      <c r="C4" s="9"/>
      <c r="D4" s="10"/>
      <c r="E4" s="14"/>
    </row>
    <row r="5" spans="2:10" s="15" customFormat="1" ht="19.5" customHeight="1">
      <c r="B5" s="12"/>
      <c r="C5" s="9"/>
      <c r="D5" s="10"/>
      <c r="E5" s="17"/>
    </row>
    <row r="6" spans="2:10" s="15" customFormat="1" ht="19.5" customHeight="1">
      <c r="B6" s="12"/>
      <c r="C6" s="9"/>
      <c r="D6" s="10"/>
      <c r="E6" s="17"/>
    </row>
    <row r="7" spans="2:10" s="15" customFormat="1" ht="19.5" customHeight="1">
      <c r="B7" s="12"/>
      <c r="C7" s="9"/>
      <c r="D7" s="10"/>
      <c r="E7" s="17"/>
    </row>
    <row r="8" spans="2:10" s="15" customFormat="1" ht="19.5" customHeight="1">
      <c r="B8" s="12"/>
      <c r="C8" s="18"/>
      <c r="D8" s="19"/>
      <c r="E8" s="17"/>
      <c r="J8" s="20"/>
    </row>
    <row r="9" spans="2:10" s="15" customFormat="1" ht="19.5" customHeight="1">
      <c r="B9" s="12"/>
      <c r="C9" s="21"/>
      <c r="D9" s="22"/>
      <c r="E9" s="17"/>
      <c r="J9" s="20"/>
    </row>
    <row r="10" spans="2:10" s="15" customFormat="1" ht="19.5" customHeight="1">
      <c r="B10" s="12"/>
      <c r="C10" s="16"/>
      <c r="D10" s="13"/>
      <c r="E10" s="17"/>
      <c r="J10" s="20"/>
    </row>
    <row r="11" spans="2:10" s="15" customFormat="1" ht="19.5" customHeight="1">
      <c r="B11" s="12"/>
      <c r="C11" s="18"/>
      <c r="D11" s="19"/>
      <c r="E11" s="17"/>
    </row>
    <row r="12" spans="2:10" s="15" customFormat="1" ht="19.5" customHeight="1">
      <c r="B12" s="12"/>
      <c r="C12" s="18"/>
      <c r="D12" s="19"/>
      <c r="E12" s="17"/>
    </row>
    <row r="13" spans="2:10" s="15" customFormat="1" ht="19.5" customHeight="1">
      <c r="B13" s="12"/>
      <c r="C13" s="18"/>
      <c r="D13" s="19"/>
      <c r="E13" s="17"/>
      <c r="J13" s="20"/>
    </row>
    <row r="14" spans="2:10" s="15" customFormat="1" ht="19.5" customHeight="1">
      <c r="B14" s="12"/>
      <c r="C14" s="18"/>
      <c r="D14" s="19"/>
      <c r="E14" s="17"/>
      <c r="J14" s="20"/>
    </row>
    <row r="15" spans="2:10" s="15" customFormat="1" ht="19.5" customHeight="1">
      <c r="B15" s="12"/>
      <c r="C15" s="18"/>
      <c r="D15" s="19"/>
      <c r="E15" s="17"/>
      <c r="J15" s="20"/>
    </row>
    <row r="16" spans="2:10" s="15" customFormat="1" ht="19.5" customHeight="1">
      <c r="B16" s="12"/>
      <c r="C16" s="18"/>
      <c r="D16" s="19"/>
      <c r="E16" s="17"/>
      <c r="J16" s="20"/>
    </row>
    <row r="17" spans="2:10" s="15" customFormat="1" ht="19.5" customHeight="1">
      <c r="B17" s="12"/>
      <c r="C17" s="18"/>
      <c r="D17" s="19"/>
      <c r="E17" s="17"/>
      <c r="J17" s="20"/>
    </row>
    <row r="18" spans="2:10" s="15" customFormat="1" ht="19.5" customHeight="1">
      <c r="B18" s="12"/>
      <c r="C18" s="18"/>
      <c r="D18" s="19"/>
      <c r="E18" s="17"/>
    </row>
    <row r="19" spans="2:10" s="15" customFormat="1" ht="19.5" customHeight="1">
      <c r="B19" s="12"/>
      <c r="C19" s="18"/>
      <c r="D19" s="19"/>
      <c r="E19" s="17"/>
    </row>
    <row r="20" spans="2:10" s="15" customFormat="1" ht="19.5" customHeight="1">
      <c r="B20" s="12"/>
      <c r="C20" s="18"/>
      <c r="D20" s="19"/>
      <c r="E20" s="17"/>
    </row>
    <row r="21" spans="2:10" s="15" customFormat="1" ht="19.5" customHeight="1">
      <c r="B21" s="12"/>
      <c r="C21" s="18"/>
      <c r="D21" s="19"/>
      <c r="E21" s="17"/>
    </row>
    <row r="22" spans="2:10" s="15" customFormat="1" ht="19.5" customHeight="1">
      <c r="B22" s="23"/>
      <c r="C22" s="24"/>
      <c r="D22" s="25"/>
      <c r="E22" s="26"/>
    </row>
  </sheetData>
  <phoneticPr fontId="5" type="noConversion"/>
  <conditionalFormatting sqref="C8:E21 B22:E22 B3:E3 B4:D4 C5:E6 B5:B21">
    <cfRule type="expression" dxfId="6" priority="8">
      <formula>MOD(ROW(),2)=1</formula>
    </cfRule>
  </conditionalFormatting>
  <conditionalFormatting sqref="B2:D2">
    <cfRule type="expression" dxfId="5" priority="6">
      <formula>MOD(ROW(),2)=1</formula>
    </cfRule>
  </conditionalFormatting>
  <conditionalFormatting sqref="E2">
    <cfRule type="expression" dxfId="4" priority="5">
      <formula>MOD(ROW(),2)=1</formula>
    </cfRule>
  </conditionalFormatting>
  <conditionalFormatting sqref="E4">
    <cfRule type="expression" dxfId="3" priority="4">
      <formula>MOD(ROW(),2)=1</formula>
    </cfRule>
  </conditionalFormatting>
  <conditionalFormatting sqref="D7">
    <cfRule type="expression" dxfId="2" priority="3">
      <formula>MOD(ROW(),2)=1</formula>
    </cfRule>
  </conditionalFormatting>
  <conditionalFormatting sqref="C7">
    <cfRule type="expression" dxfId="1" priority="2">
      <formula>MOD(ROW(),2)=1</formula>
    </cfRule>
  </conditionalFormatting>
  <conditionalFormatting sqref="E7">
    <cfRule type="expression" dxfId="0" priority="1">
      <formula>MOD(ROW(),2)=1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Normal="100" workbookViewId="0">
      <pane ySplit="1" topLeftCell="A2" activePane="bottomLeft" state="frozen"/>
      <selection pane="bottomLeft" activeCell="D10" sqref="D10"/>
    </sheetView>
  </sheetViews>
  <sheetFormatPr defaultColWidth="9" defaultRowHeight="16.5"/>
  <cols>
    <col min="1" max="1" width="25.2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256</v>
      </c>
      <c r="B2" s="77" t="s">
        <v>229</v>
      </c>
      <c r="C2" s="29" t="s">
        <v>202</v>
      </c>
      <c r="D2" s="30" t="s">
        <v>230</v>
      </c>
      <c r="E2" s="30" t="s">
        <v>233</v>
      </c>
      <c r="F2" s="40"/>
      <c r="G2" s="40"/>
      <c r="H2" s="46"/>
      <c r="I2" s="40"/>
    </row>
    <row r="3" spans="1:9" s="41" customFormat="1">
      <c r="A3" s="78"/>
      <c r="B3" s="78"/>
      <c r="C3" s="29" t="s">
        <v>185</v>
      </c>
      <c r="D3" s="30" t="s">
        <v>234</v>
      </c>
      <c r="E3" s="30" t="s">
        <v>235</v>
      </c>
      <c r="F3" s="40"/>
      <c r="G3" s="40"/>
      <c r="H3" s="46"/>
      <c r="I3" s="40"/>
    </row>
    <row r="4" spans="1:9" s="41" customFormat="1" ht="33">
      <c r="A4" s="78"/>
      <c r="B4" s="78"/>
      <c r="C4" s="29" t="s">
        <v>186</v>
      </c>
      <c r="D4" s="30" t="s">
        <v>231</v>
      </c>
      <c r="E4" s="50" t="s">
        <v>232</v>
      </c>
      <c r="F4" s="40"/>
      <c r="G4" s="40"/>
      <c r="H4" s="46"/>
      <c r="I4" s="40"/>
    </row>
    <row r="5" spans="1:9" s="41" customFormat="1">
      <c r="A5" s="78"/>
      <c r="B5" s="78"/>
      <c r="C5" s="29" t="s">
        <v>180</v>
      </c>
      <c r="D5" s="30" t="s">
        <v>236</v>
      </c>
      <c r="E5" s="30" t="s">
        <v>237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42" t="s">
        <v>238</v>
      </c>
      <c r="E6" s="42" t="s">
        <v>239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72" t="s">
        <v>240</v>
      </c>
      <c r="E7" s="42" t="s">
        <v>241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73"/>
      <c r="E8" s="50" t="s">
        <v>242</v>
      </c>
      <c r="F8" s="40"/>
      <c r="G8" s="40"/>
      <c r="H8" s="46"/>
      <c r="I8" s="40"/>
    </row>
    <row r="9" spans="1:9" ht="33">
      <c r="A9" s="74" t="s">
        <v>228</v>
      </c>
      <c r="B9" s="77" t="s">
        <v>243</v>
      </c>
      <c r="C9" s="29" t="s">
        <v>187</v>
      </c>
      <c r="D9" s="30" t="s">
        <v>244</v>
      </c>
      <c r="E9" s="30" t="s">
        <v>245</v>
      </c>
      <c r="F9" s="40"/>
      <c r="G9" s="40"/>
      <c r="H9" s="46"/>
      <c r="I9" s="35"/>
    </row>
    <row r="10" spans="1:9" ht="66">
      <c r="A10" s="75"/>
      <c r="B10" s="78"/>
      <c r="C10" s="29" t="s">
        <v>185</v>
      </c>
      <c r="D10" s="30" t="s">
        <v>246</v>
      </c>
      <c r="E10" s="32" t="s">
        <v>247</v>
      </c>
      <c r="F10" s="40"/>
      <c r="G10" s="40"/>
      <c r="H10" s="46"/>
      <c r="I10" s="35"/>
    </row>
    <row r="11" spans="1:9">
      <c r="A11" s="75"/>
      <c r="B11" s="78"/>
      <c r="C11" s="29" t="s">
        <v>186</v>
      </c>
      <c r="D11" s="42" t="s">
        <v>212</v>
      </c>
      <c r="E11" s="42" t="s">
        <v>211</v>
      </c>
      <c r="F11" s="40"/>
      <c r="G11" s="40"/>
      <c r="H11" s="46"/>
      <c r="I11" s="35"/>
    </row>
    <row r="12" spans="1:9" ht="33">
      <c r="A12" s="75"/>
      <c r="B12" s="78"/>
      <c r="C12" s="29" t="s">
        <v>180</v>
      </c>
      <c r="D12" s="30" t="s">
        <v>199</v>
      </c>
      <c r="E12" s="32" t="s">
        <v>191</v>
      </c>
      <c r="F12" s="40"/>
      <c r="G12" s="40"/>
      <c r="H12" s="45"/>
      <c r="I12" s="35"/>
    </row>
    <row r="13" spans="1:9" s="44" customFormat="1">
      <c r="A13" s="75"/>
      <c r="B13" s="78"/>
      <c r="C13" s="29" t="s">
        <v>181</v>
      </c>
      <c r="D13" s="30" t="s">
        <v>200</v>
      </c>
      <c r="E13" s="32" t="s">
        <v>192</v>
      </c>
      <c r="F13" s="40"/>
      <c r="G13" s="40"/>
      <c r="H13" s="46"/>
      <c r="I13" s="43"/>
    </row>
    <row r="14" spans="1:9" ht="33">
      <c r="A14" s="75"/>
      <c r="B14" s="78"/>
      <c r="C14" s="29" t="s">
        <v>182</v>
      </c>
      <c r="D14" s="30" t="s">
        <v>193</v>
      </c>
      <c r="E14" s="32" t="s">
        <v>196</v>
      </c>
      <c r="F14" s="40"/>
      <c r="G14" s="40"/>
      <c r="H14" s="46"/>
      <c r="I14" s="35"/>
    </row>
    <row r="15" spans="1:9" ht="49.5">
      <c r="A15" s="75"/>
      <c r="B15" s="78"/>
      <c r="C15" s="29" t="s">
        <v>183</v>
      </c>
      <c r="D15" s="30" t="s">
        <v>194</v>
      </c>
      <c r="E15" s="32" t="s">
        <v>197</v>
      </c>
      <c r="F15" s="40"/>
      <c r="G15" s="40"/>
      <c r="H15" s="46"/>
      <c r="I15" s="35"/>
    </row>
    <row r="16" spans="1:9" ht="49.5">
      <c r="A16" s="75"/>
      <c r="B16" s="78"/>
      <c r="C16" s="29" t="s">
        <v>184</v>
      </c>
      <c r="D16" s="30" t="s">
        <v>195</v>
      </c>
      <c r="E16" s="32" t="s">
        <v>198</v>
      </c>
      <c r="F16" s="40"/>
      <c r="G16" s="40"/>
      <c r="H16" s="46"/>
      <c r="I16" s="35"/>
    </row>
    <row r="17" spans="1:9">
      <c r="A17" s="76"/>
      <c r="B17" s="79"/>
      <c r="C17" s="29" t="s">
        <v>188</v>
      </c>
      <c r="D17" s="30" t="s">
        <v>249</v>
      </c>
      <c r="E17" s="32" t="s">
        <v>248</v>
      </c>
      <c r="F17" s="40"/>
      <c r="G17" s="40"/>
      <c r="H17" s="46"/>
      <c r="I17" s="35"/>
    </row>
    <row r="18" spans="1:9">
      <c r="A18" s="74" t="s">
        <v>228</v>
      </c>
      <c r="B18" s="77" t="s">
        <v>250</v>
      </c>
      <c r="C18" s="29" t="s">
        <v>187</v>
      </c>
      <c r="D18" s="30" t="s">
        <v>251</v>
      </c>
      <c r="E18" s="30" t="s">
        <v>253</v>
      </c>
      <c r="F18" s="40"/>
      <c r="G18" s="40"/>
      <c r="H18" s="46"/>
      <c r="I18" s="35"/>
    </row>
    <row r="19" spans="1:9">
      <c r="A19" s="75"/>
      <c r="B19" s="78"/>
      <c r="C19" s="29" t="s">
        <v>185</v>
      </c>
      <c r="D19" s="30" t="s">
        <v>252</v>
      </c>
      <c r="E19" s="32" t="s">
        <v>254</v>
      </c>
      <c r="F19" s="40"/>
      <c r="G19" s="40"/>
      <c r="H19" s="46"/>
      <c r="I19" s="35"/>
    </row>
    <row r="20" spans="1:9">
      <c r="A20" s="76"/>
      <c r="B20" s="79"/>
      <c r="C20" s="29" t="s">
        <v>186</v>
      </c>
      <c r="D20" s="50" t="s">
        <v>255</v>
      </c>
      <c r="E20" s="50"/>
      <c r="F20" s="40"/>
      <c r="G20" s="40"/>
      <c r="H20" s="46"/>
      <c r="I20" s="35"/>
    </row>
  </sheetData>
  <autoFilter ref="A1:I17"/>
  <mergeCells count="7">
    <mergeCell ref="D7:D8"/>
    <mergeCell ref="A18:A20"/>
    <mergeCell ref="B18:B20"/>
    <mergeCell ref="A2:A8"/>
    <mergeCell ref="B2:B8"/>
    <mergeCell ref="A9:A17"/>
    <mergeCell ref="B9:B17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zoomScaleNormal="100" workbookViewId="0">
      <pane ySplit="1" topLeftCell="A2" activePane="bottomLeft" state="frozen"/>
      <selection pane="bottomLeft" activeCell="A2" sqref="A2:A19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259</v>
      </c>
      <c r="B2" s="77" t="s">
        <v>381</v>
      </c>
      <c r="C2" s="29" t="s">
        <v>202</v>
      </c>
      <c r="D2" s="30" t="s">
        <v>214</v>
      </c>
      <c r="E2" s="30" t="s">
        <v>264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265</v>
      </c>
      <c r="E3" s="30" t="s">
        <v>220</v>
      </c>
      <c r="F3" s="40"/>
      <c r="G3" s="40"/>
      <c r="H3" s="46"/>
      <c r="I3" s="40"/>
    </row>
    <row r="4" spans="1:9" s="41" customFormat="1">
      <c r="A4" s="78"/>
      <c r="B4" s="78"/>
      <c r="C4" s="29" t="s">
        <v>186</v>
      </c>
      <c r="D4" s="30" t="s">
        <v>266</v>
      </c>
      <c r="E4" s="30" t="s">
        <v>267</v>
      </c>
      <c r="F4" s="40"/>
      <c r="G4" s="40"/>
      <c r="H4" s="46"/>
      <c r="I4" s="40"/>
    </row>
    <row r="5" spans="1:9" s="41" customFormat="1" ht="49.5">
      <c r="A5" s="78"/>
      <c r="B5" s="78"/>
      <c r="C5" s="29" t="s">
        <v>180</v>
      </c>
      <c r="D5" s="30" t="s">
        <v>268</v>
      </c>
      <c r="E5" s="30" t="s">
        <v>426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30" t="s">
        <v>269</v>
      </c>
      <c r="E6" s="30" t="s">
        <v>270</v>
      </c>
      <c r="F6" s="40"/>
      <c r="G6" s="40"/>
      <c r="H6" s="46"/>
      <c r="I6" s="40"/>
    </row>
    <row r="7" spans="1:9" s="41" customFormat="1" ht="33">
      <c r="A7" s="78"/>
      <c r="B7" s="78"/>
      <c r="C7" s="29" t="s">
        <v>182</v>
      </c>
      <c r="D7" s="30" t="s">
        <v>271</v>
      </c>
      <c r="E7" s="30" t="s">
        <v>272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30" t="s">
        <v>273</v>
      </c>
      <c r="E8" s="30" t="s">
        <v>274</v>
      </c>
      <c r="F8" s="40"/>
      <c r="G8" s="40"/>
      <c r="H8" s="46"/>
      <c r="I8" s="40"/>
    </row>
    <row r="9" spans="1:9" s="41" customFormat="1">
      <c r="A9" s="78"/>
      <c r="B9" s="78"/>
      <c r="C9" s="29" t="s">
        <v>184</v>
      </c>
      <c r="D9" s="42" t="s">
        <v>275</v>
      </c>
      <c r="E9" s="52" t="s">
        <v>848</v>
      </c>
      <c r="F9" s="40"/>
      <c r="G9" s="40"/>
      <c r="H9" s="46"/>
      <c r="I9" s="40"/>
    </row>
    <row r="10" spans="1:9" s="41" customFormat="1">
      <c r="A10" s="78"/>
      <c r="B10" s="78"/>
      <c r="C10" s="29" t="s">
        <v>188</v>
      </c>
      <c r="D10" s="42" t="s">
        <v>276</v>
      </c>
      <c r="E10" s="42" t="s">
        <v>277</v>
      </c>
      <c r="F10" s="40"/>
      <c r="G10" s="40"/>
      <c r="H10" s="46"/>
      <c r="I10" s="40"/>
    </row>
    <row r="11" spans="1:9" s="41" customFormat="1">
      <c r="A11" s="78"/>
      <c r="B11" s="78"/>
      <c r="C11" s="29" t="s">
        <v>189</v>
      </c>
      <c r="D11" s="42" t="s">
        <v>278</v>
      </c>
      <c r="E11" s="42" t="s">
        <v>279</v>
      </c>
      <c r="F11" s="40"/>
      <c r="G11" s="40"/>
      <c r="H11" s="46"/>
      <c r="I11" s="40"/>
    </row>
    <row r="12" spans="1:9" s="41" customFormat="1">
      <c r="A12" s="78"/>
      <c r="B12" s="78"/>
      <c r="C12" s="29" t="s">
        <v>190</v>
      </c>
      <c r="D12" s="42" t="s">
        <v>217</v>
      </c>
      <c r="E12" s="42" t="s">
        <v>218</v>
      </c>
      <c r="F12" s="40"/>
      <c r="G12" s="40"/>
      <c r="H12" s="46"/>
      <c r="I12" s="40"/>
    </row>
    <row r="13" spans="1:9" s="41" customFormat="1">
      <c r="A13" s="78"/>
      <c r="B13" s="78"/>
      <c r="C13" s="29" t="s">
        <v>204</v>
      </c>
      <c r="D13" s="42" t="s">
        <v>212</v>
      </c>
      <c r="E13" s="42" t="s">
        <v>211</v>
      </c>
      <c r="F13" s="40"/>
      <c r="G13" s="40"/>
      <c r="H13" s="46"/>
      <c r="I13" s="40"/>
    </row>
    <row r="14" spans="1:9" s="41" customFormat="1" ht="33">
      <c r="A14" s="78"/>
      <c r="B14" s="78"/>
      <c r="C14" s="29" t="s">
        <v>205</v>
      </c>
      <c r="D14" s="30" t="s">
        <v>199</v>
      </c>
      <c r="E14" s="32" t="s">
        <v>191</v>
      </c>
      <c r="F14" s="40"/>
      <c r="G14" s="40"/>
      <c r="H14" s="46"/>
      <c r="I14" s="40"/>
    </row>
    <row r="15" spans="1:9" s="41" customFormat="1">
      <c r="A15" s="78"/>
      <c r="B15" s="78"/>
      <c r="C15" s="29" t="s">
        <v>206</v>
      </c>
      <c r="D15" s="30" t="s">
        <v>200</v>
      </c>
      <c r="E15" s="32" t="s">
        <v>192</v>
      </c>
      <c r="F15" s="40"/>
      <c r="G15" s="40"/>
      <c r="H15" s="46"/>
      <c r="I15" s="40"/>
    </row>
    <row r="16" spans="1:9" s="41" customFormat="1" ht="33">
      <c r="A16" s="78"/>
      <c r="B16" s="78"/>
      <c r="C16" s="29" t="s">
        <v>207</v>
      </c>
      <c r="D16" s="30" t="s">
        <v>193</v>
      </c>
      <c r="E16" s="32" t="s">
        <v>196</v>
      </c>
      <c r="F16" s="40"/>
      <c r="G16" s="40"/>
      <c r="H16" s="46"/>
      <c r="I16" s="40"/>
    </row>
    <row r="17" spans="1:9" s="41" customFormat="1" ht="49.5">
      <c r="A17" s="78"/>
      <c r="B17" s="78"/>
      <c r="C17" s="29" t="s">
        <v>261</v>
      </c>
      <c r="D17" s="30" t="s">
        <v>194</v>
      </c>
      <c r="E17" s="32" t="s">
        <v>197</v>
      </c>
      <c r="F17" s="40"/>
      <c r="G17" s="40"/>
      <c r="H17" s="46"/>
      <c r="I17" s="40"/>
    </row>
    <row r="18" spans="1:9" s="41" customFormat="1" ht="49.5">
      <c r="A18" s="78"/>
      <c r="B18" s="78"/>
      <c r="C18" s="29" t="s">
        <v>280</v>
      </c>
      <c r="D18" s="30" t="s">
        <v>195</v>
      </c>
      <c r="E18" s="32" t="s">
        <v>198</v>
      </c>
      <c r="F18" s="40"/>
      <c r="G18" s="40"/>
      <c r="H18" s="46"/>
      <c r="I18" s="40"/>
    </row>
    <row r="19" spans="1:9" s="41" customFormat="1">
      <c r="A19" s="78"/>
      <c r="B19" s="78"/>
      <c r="C19" s="29" t="s">
        <v>281</v>
      </c>
      <c r="D19" s="30" t="s">
        <v>262</v>
      </c>
      <c r="E19" s="32" t="s">
        <v>248</v>
      </c>
      <c r="F19" s="40"/>
      <c r="G19" s="40"/>
      <c r="H19" s="46"/>
      <c r="I19" s="40"/>
    </row>
    <row r="20" spans="1:9" ht="33">
      <c r="A20" s="74" t="s">
        <v>263</v>
      </c>
      <c r="B20" s="77" t="s">
        <v>369</v>
      </c>
      <c r="C20" s="29" t="s">
        <v>187</v>
      </c>
      <c r="D20" s="30" t="s">
        <v>282</v>
      </c>
      <c r="E20" s="30" t="s">
        <v>260</v>
      </c>
      <c r="F20" s="40"/>
      <c r="G20" s="40"/>
      <c r="H20" s="46"/>
      <c r="I20" s="35"/>
    </row>
    <row r="21" spans="1:9">
      <c r="A21" s="75"/>
      <c r="B21" s="78"/>
      <c r="C21" s="29" t="s">
        <v>185</v>
      </c>
      <c r="D21" s="30" t="s">
        <v>467</v>
      </c>
      <c r="E21" s="32" t="s">
        <v>283</v>
      </c>
      <c r="F21" s="40"/>
      <c r="G21" s="40"/>
      <c r="H21" s="46"/>
      <c r="I21" s="35"/>
    </row>
    <row r="22" spans="1:9">
      <c r="A22" s="75"/>
      <c r="B22" s="78"/>
      <c r="C22" s="29" t="s">
        <v>185</v>
      </c>
      <c r="D22" s="30" t="s">
        <v>468</v>
      </c>
      <c r="E22" s="32" t="s">
        <v>283</v>
      </c>
      <c r="F22" s="40"/>
      <c r="G22" s="40"/>
      <c r="H22" s="46"/>
      <c r="I22" s="35"/>
    </row>
    <row r="23" spans="1:9">
      <c r="A23" s="75"/>
      <c r="B23" s="78"/>
      <c r="C23" s="29" t="s">
        <v>185</v>
      </c>
      <c r="D23" s="30" t="s">
        <v>469</v>
      </c>
      <c r="E23" s="32" t="s">
        <v>283</v>
      </c>
      <c r="F23" s="40"/>
      <c r="G23" s="40"/>
      <c r="H23" s="46"/>
      <c r="I23" s="35"/>
    </row>
    <row r="24" spans="1:9" ht="33">
      <c r="A24" s="75"/>
      <c r="B24" s="78"/>
      <c r="C24" s="29" t="s">
        <v>185</v>
      </c>
      <c r="D24" s="30" t="s">
        <v>284</v>
      </c>
      <c r="E24" s="32" t="s">
        <v>286</v>
      </c>
      <c r="F24" s="40"/>
      <c r="G24" s="40"/>
      <c r="H24" s="46"/>
      <c r="I24" s="35"/>
    </row>
    <row r="25" spans="1:9">
      <c r="A25" s="75"/>
      <c r="B25" s="78"/>
      <c r="C25" s="29" t="s">
        <v>186</v>
      </c>
      <c r="D25" s="42" t="s">
        <v>212</v>
      </c>
      <c r="E25" s="42" t="s">
        <v>211</v>
      </c>
      <c r="F25" s="40"/>
      <c r="G25" s="40"/>
      <c r="H25" s="46"/>
      <c r="I25" s="35"/>
    </row>
    <row r="26" spans="1:9" ht="33">
      <c r="A26" s="75"/>
      <c r="B26" s="78"/>
      <c r="C26" s="29" t="s">
        <v>180</v>
      </c>
      <c r="D26" s="30" t="s">
        <v>199</v>
      </c>
      <c r="E26" s="32" t="s">
        <v>191</v>
      </c>
      <c r="F26" s="40"/>
      <c r="G26" s="40"/>
      <c r="H26" s="45"/>
      <c r="I26" s="35"/>
    </row>
    <row r="27" spans="1:9" s="44" customFormat="1">
      <c r="A27" s="75"/>
      <c r="B27" s="78"/>
      <c r="C27" s="29" t="s">
        <v>181</v>
      </c>
      <c r="D27" s="30" t="s">
        <v>200</v>
      </c>
      <c r="E27" s="32" t="s">
        <v>192</v>
      </c>
      <c r="F27" s="40"/>
      <c r="G27" s="40"/>
      <c r="H27" s="46"/>
      <c r="I27" s="43"/>
    </row>
    <row r="28" spans="1:9" ht="33">
      <c r="A28" s="75"/>
      <c r="B28" s="78"/>
      <c r="C28" s="29" t="s">
        <v>182</v>
      </c>
      <c r="D28" s="30" t="s">
        <v>193</v>
      </c>
      <c r="E28" s="32" t="s">
        <v>196</v>
      </c>
      <c r="F28" s="40"/>
      <c r="G28" s="40"/>
      <c r="H28" s="46"/>
      <c r="I28" s="35"/>
    </row>
    <row r="29" spans="1:9" ht="49.5">
      <c r="A29" s="75"/>
      <c r="B29" s="78"/>
      <c r="C29" s="29" t="s">
        <v>183</v>
      </c>
      <c r="D29" s="30" t="s">
        <v>194</v>
      </c>
      <c r="E29" s="32" t="s">
        <v>197</v>
      </c>
      <c r="F29" s="40"/>
      <c r="G29" s="40"/>
      <c r="H29" s="46"/>
      <c r="I29" s="35"/>
    </row>
    <row r="30" spans="1:9" ht="49.5">
      <c r="A30" s="75"/>
      <c r="B30" s="78"/>
      <c r="C30" s="29" t="s">
        <v>184</v>
      </c>
      <c r="D30" s="30" t="s">
        <v>195</v>
      </c>
      <c r="E30" s="32" t="s">
        <v>198</v>
      </c>
      <c r="F30" s="40"/>
      <c r="G30" s="40"/>
      <c r="H30" s="46"/>
      <c r="I30" s="35"/>
    </row>
    <row r="31" spans="1:9" s="41" customFormat="1">
      <c r="A31" s="75"/>
      <c r="B31" s="78"/>
      <c r="C31" s="29" t="s">
        <v>261</v>
      </c>
      <c r="D31" s="30" t="s">
        <v>262</v>
      </c>
      <c r="E31" s="32" t="s">
        <v>248</v>
      </c>
      <c r="F31" s="40"/>
      <c r="G31" s="40"/>
      <c r="H31" s="46"/>
      <c r="I31" s="40"/>
    </row>
    <row r="32" spans="1:9" s="41" customFormat="1" ht="33">
      <c r="A32" s="74" t="s">
        <v>258</v>
      </c>
      <c r="B32" s="77" t="s">
        <v>370</v>
      </c>
      <c r="C32" s="29" t="s">
        <v>24</v>
      </c>
      <c r="D32" s="30" t="s">
        <v>285</v>
      </c>
      <c r="E32" s="30" t="s">
        <v>298</v>
      </c>
      <c r="F32" s="40"/>
      <c r="G32" s="40"/>
      <c r="H32" s="46"/>
      <c r="I32" s="40"/>
    </row>
    <row r="33" spans="1:9" s="41" customFormat="1">
      <c r="A33" s="75"/>
      <c r="B33" s="78"/>
      <c r="C33" s="29" t="s">
        <v>185</v>
      </c>
      <c r="D33" s="30" t="s">
        <v>287</v>
      </c>
      <c r="E33" s="30" t="s">
        <v>288</v>
      </c>
      <c r="F33" s="40"/>
      <c r="G33" s="40"/>
      <c r="H33" s="46"/>
      <c r="I33" s="40"/>
    </row>
    <row r="34" spans="1:9">
      <c r="A34" s="75"/>
      <c r="B34" s="78"/>
      <c r="C34" s="29" t="s">
        <v>186</v>
      </c>
      <c r="D34" s="82" t="s">
        <v>216</v>
      </c>
      <c r="E34" s="30" t="s">
        <v>299</v>
      </c>
      <c r="F34" s="40"/>
      <c r="G34" s="40"/>
      <c r="H34" s="46"/>
      <c r="I34" s="35"/>
    </row>
    <row r="35" spans="1:9">
      <c r="A35" s="75"/>
      <c r="B35" s="78"/>
      <c r="C35" s="29" t="s">
        <v>180</v>
      </c>
      <c r="D35" s="83"/>
      <c r="E35" s="30" t="s">
        <v>215</v>
      </c>
      <c r="F35" s="40"/>
      <c r="G35" s="40"/>
      <c r="H35" s="46"/>
      <c r="I35" s="35"/>
    </row>
    <row r="36" spans="1:9" s="41" customFormat="1" ht="49.5">
      <c r="A36" s="75"/>
      <c r="B36" s="78"/>
      <c r="C36" s="29" t="s">
        <v>181</v>
      </c>
      <c r="D36" s="30" t="s">
        <v>794</v>
      </c>
      <c r="E36" s="30" t="s">
        <v>855</v>
      </c>
      <c r="F36" s="40"/>
      <c r="G36" s="40"/>
      <c r="H36" s="46"/>
      <c r="I36" s="40"/>
    </row>
    <row r="37" spans="1:9" s="41" customFormat="1" ht="33">
      <c r="A37" s="75"/>
      <c r="B37" s="78"/>
      <c r="C37" s="29" t="s">
        <v>182</v>
      </c>
      <c r="D37" s="30" t="s">
        <v>208</v>
      </c>
      <c r="E37" s="30" t="s">
        <v>289</v>
      </c>
      <c r="F37" s="40"/>
      <c r="G37" s="40"/>
      <c r="H37" s="46"/>
      <c r="I37" s="40"/>
    </row>
    <row r="38" spans="1:9" s="41" customFormat="1" ht="33">
      <c r="A38" s="75"/>
      <c r="B38" s="78"/>
      <c r="C38" s="29" t="s">
        <v>183</v>
      </c>
      <c r="D38" s="30" t="s">
        <v>209</v>
      </c>
      <c r="E38" s="32" t="s">
        <v>290</v>
      </c>
      <c r="F38" s="40"/>
      <c r="G38" s="40"/>
      <c r="H38" s="46"/>
      <c r="I38" s="40"/>
    </row>
    <row r="39" spans="1:9" ht="33" customHeight="1">
      <c r="A39" s="74" t="s">
        <v>257</v>
      </c>
      <c r="B39" s="77" t="s">
        <v>371</v>
      </c>
      <c r="C39" s="29" t="s">
        <v>24</v>
      </c>
      <c r="D39" s="30" t="s">
        <v>300</v>
      </c>
      <c r="E39" s="30" t="s">
        <v>301</v>
      </c>
      <c r="F39" s="40"/>
      <c r="G39" s="40"/>
      <c r="H39" s="46"/>
      <c r="I39" s="35"/>
    </row>
    <row r="40" spans="1:9" ht="115.5">
      <c r="A40" s="75"/>
      <c r="B40" s="78"/>
      <c r="C40" s="29" t="s">
        <v>185</v>
      </c>
      <c r="D40" s="30" t="s">
        <v>302</v>
      </c>
      <c r="E40" s="32" t="s">
        <v>307</v>
      </c>
      <c r="F40" s="40"/>
      <c r="G40" s="40"/>
      <c r="H40" s="46"/>
      <c r="I40" s="35"/>
    </row>
    <row r="41" spans="1:9" ht="49.5">
      <c r="A41" s="75"/>
      <c r="B41" s="78"/>
      <c r="C41" s="29" t="s">
        <v>186</v>
      </c>
      <c r="D41" s="29" t="s">
        <v>303</v>
      </c>
      <c r="E41" s="30" t="s">
        <v>203</v>
      </c>
      <c r="F41" s="40"/>
      <c r="G41" s="40"/>
      <c r="H41" s="46"/>
      <c r="I41" s="35"/>
    </row>
    <row r="42" spans="1:9" ht="33">
      <c r="A42" s="75"/>
      <c r="B42" s="78"/>
      <c r="C42" s="29" t="s">
        <v>180</v>
      </c>
      <c r="D42" s="29" t="s">
        <v>304</v>
      </c>
      <c r="E42" s="30" t="s">
        <v>222</v>
      </c>
      <c r="F42" s="40"/>
      <c r="G42" s="40"/>
      <c r="H42" s="46"/>
      <c r="I42" s="35"/>
    </row>
    <row r="43" spans="1:9">
      <c r="A43" s="75"/>
      <c r="B43" s="78"/>
      <c r="C43" s="29" t="s">
        <v>181</v>
      </c>
      <c r="D43" s="48" t="s">
        <v>224</v>
      </c>
      <c r="E43" s="49" t="s">
        <v>221</v>
      </c>
      <c r="F43" s="40"/>
      <c r="G43" s="40"/>
      <c r="H43" s="46"/>
      <c r="I43" s="35"/>
    </row>
    <row r="44" spans="1:9" ht="33">
      <c r="A44" s="75"/>
      <c r="B44" s="78"/>
      <c r="C44" s="29" t="s">
        <v>182</v>
      </c>
      <c r="D44" s="48" t="s">
        <v>225</v>
      </c>
      <c r="E44" s="49" t="s">
        <v>226</v>
      </c>
      <c r="F44" s="40"/>
      <c r="G44" s="40"/>
      <c r="H44" s="46"/>
      <c r="I44" s="35"/>
    </row>
    <row r="45" spans="1:9" ht="33">
      <c r="A45" s="75"/>
      <c r="B45" s="78"/>
      <c r="C45" s="29" t="s">
        <v>183</v>
      </c>
      <c r="D45" s="48" t="s">
        <v>227</v>
      </c>
      <c r="E45" s="49" t="s">
        <v>291</v>
      </c>
      <c r="F45" s="40"/>
      <c r="G45" s="40"/>
      <c r="H45" s="46"/>
      <c r="I45" s="35"/>
    </row>
    <row r="46" spans="1:9">
      <c r="A46" s="75"/>
      <c r="B46" s="78"/>
      <c r="C46" s="29" t="s">
        <v>184</v>
      </c>
      <c r="D46" s="51" t="s">
        <v>305</v>
      </c>
      <c r="E46" s="50" t="s">
        <v>475</v>
      </c>
      <c r="F46" s="40"/>
      <c r="G46" s="40"/>
      <c r="H46" s="46"/>
      <c r="I46" s="35"/>
    </row>
    <row r="47" spans="1:9">
      <c r="A47" s="75"/>
      <c r="B47" s="78"/>
      <c r="C47" s="29" t="s">
        <v>188</v>
      </c>
      <c r="D47" s="52" t="s">
        <v>292</v>
      </c>
      <c r="E47" s="52" t="s">
        <v>306</v>
      </c>
      <c r="F47" s="40"/>
      <c r="G47" s="40"/>
      <c r="H47" s="46"/>
      <c r="I47" s="35"/>
    </row>
    <row r="48" spans="1:9">
      <c r="A48" s="76"/>
      <c r="B48" s="79"/>
      <c r="C48" s="29" t="s">
        <v>189</v>
      </c>
      <c r="D48" s="30" t="s">
        <v>293</v>
      </c>
      <c r="E48" s="32" t="s">
        <v>294</v>
      </c>
      <c r="F48" s="40"/>
      <c r="G48" s="40"/>
      <c r="H48" s="46"/>
      <c r="I48" s="35"/>
    </row>
    <row r="49" spans="1:9" ht="33" customHeight="1">
      <c r="A49" s="80" t="s">
        <v>257</v>
      </c>
      <c r="B49" s="81" t="s">
        <v>372</v>
      </c>
      <c r="C49" s="29" t="s">
        <v>210</v>
      </c>
      <c r="D49" s="30" t="s">
        <v>312</v>
      </c>
      <c r="E49" s="30" t="s">
        <v>297</v>
      </c>
      <c r="F49" s="40"/>
      <c r="G49" s="40"/>
      <c r="H49" s="46"/>
      <c r="I49" s="35"/>
    </row>
    <row r="50" spans="1:9" s="41" customFormat="1" ht="49.5">
      <c r="A50" s="80"/>
      <c r="B50" s="81"/>
      <c r="C50" s="29" t="s">
        <v>185</v>
      </c>
      <c r="D50" s="29" t="s">
        <v>313</v>
      </c>
      <c r="E50" s="32" t="s">
        <v>480</v>
      </c>
      <c r="F50" s="40"/>
      <c r="G50" s="40"/>
      <c r="H50" s="46"/>
      <c r="I50" s="40"/>
    </row>
    <row r="51" spans="1:9" s="41" customFormat="1" ht="33">
      <c r="A51" s="80"/>
      <c r="B51" s="81"/>
      <c r="C51" s="29" t="s">
        <v>186</v>
      </c>
      <c r="D51" s="29" t="s">
        <v>330</v>
      </c>
      <c r="E51" s="32" t="s">
        <v>328</v>
      </c>
      <c r="F51" s="40"/>
      <c r="G51" s="40"/>
      <c r="H51" s="46"/>
      <c r="I51" s="40"/>
    </row>
    <row r="52" spans="1:9" s="41" customFormat="1" ht="33">
      <c r="A52" s="80"/>
      <c r="B52" s="81"/>
      <c r="C52" s="29" t="s">
        <v>180</v>
      </c>
      <c r="D52" s="29" t="s">
        <v>331</v>
      </c>
      <c r="E52" s="32" t="s">
        <v>329</v>
      </c>
      <c r="F52" s="40"/>
      <c r="G52" s="40"/>
      <c r="H52" s="46"/>
      <c r="I52" s="40"/>
    </row>
    <row r="53" spans="1:9" ht="33">
      <c r="A53" s="80"/>
      <c r="B53" s="81"/>
      <c r="C53" s="29" t="s">
        <v>181</v>
      </c>
      <c r="D53" s="29" t="s">
        <v>223</v>
      </c>
      <c r="E53" s="30" t="s">
        <v>203</v>
      </c>
      <c r="F53" s="40"/>
      <c r="G53" s="40"/>
      <c r="H53" s="46"/>
      <c r="I53" s="35"/>
    </row>
    <row r="54" spans="1:9" ht="33">
      <c r="A54" s="80"/>
      <c r="B54" s="81"/>
      <c r="C54" s="29" t="s">
        <v>182</v>
      </c>
      <c r="D54" s="53" t="s">
        <v>314</v>
      </c>
      <c r="E54" s="52" t="s">
        <v>316</v>
      </c>
      <c r="F54" s="40"/>
      <c r="G54" s="40"/>
      <c r="H54" s="47"/>
      <c r="I54" s="35"/>
    </row>
    <row r="55" spans="1:9" s="41" customFormat="1" ht="49.5">
      <c r="A55" s="80"/>
      <c r="B55" s="81"/>
      <c r="C55" s="29" t="s">
        <v>183</v>
      </c>
      <c r="D55" s="29" t="s">
        <v>315</v>
      </c>
      <c r="E55" s="32" t="s">
        <v>317</v>
      </c>
      <c r="F55" s="40"/>
      <c r="G55" s="40"/>
      <c r="H55" s="46"/>
      <c r="I55" s="40"/>
    </row>
    <row r="56" spans="1:9" ht="33" customHeight="1">
      <c r="A56" s="80" t="s">
        <v>257</v>
      </c>
      <c r="B56" s="81" t="s">
        <v>373</v>
      </c>
      <c r="C56" s="29" t="s">
        <v>210</v>
      </c>
      <c r="D56" s="30" t="s">
        <v>318</v>
      </c>
      <c r="E56" s="30" t="s">
        <v>319</v>
      </c>
      <c r="F56" s="40"/>
      <c r="G56" s="40"/>
      <c r="H56" s="46"/>
      <c r="I56" s="35"/>
    </row>
    <row r="57" spans="1:9" s="41" customFormat="1" ht="82.5">
      <c r="A57" s="80"/>
      <c r="B57" s="81"/>
      <c r="C57" s="29" t="s">
        <v>185</v>
      </c>
      <c r="D57" s="29" t="s">
        <v>320</v>
      </c>
      <c r="E57" s="32" t="s">
        <v>321</v>
      </c>
      <c r="F57" s="40"/>
      <c r="G57" s="40"/>
      <c r="H57" s="46"/>
      <c r="I57" s="40"/>
    </row>
    <row r="58" spans="1:9" s="41" customFormat="1">
      <c r="A58" s="80"/>
      <c r="B58" s="81"/>
      <c r="C58" s="29" t="s">
        <v>186</v>
      </c>
      <c r="D58" s="29" t="s">
        <v>326</v>
      </c>
      <c r="E58" s="32" t="s">
        <v>327</v>
      </c>
      <c r="F58" s="40"/>
      <c r="G58" s="40"/>
      <c r="H58" s="46"/>
      <c r="I58" s="40"/>
    </row>
    <row r="59" spans="1:9" ht="33">
      <c r="A59" s="80"/>
      <c r="B59" s="81"/>
      <c r="C59" s="29" t="s">
        <v>180</v>
      </c>
      <c r="D59" s="53" t="s">
        <v>322</v>
      </c>
      <c r="E59" s="52" t="s">
        <v>323</v>
      </c>
      <c r="F59" s="40"/>
      <c r="G59" s="40"/>
      <c r="H59" s="47"/>
      <c r="I59" s="35"/>
    </row>
    <row r="60" spans="1:9" s="41" customFormat="1" ht="82.5">
      <c r="A60" s="80"/>
      <c r="B60" s="81"/>
      <c r="C60" s="29" t="s">
        <v>181</v>
      </c>
      <c r="D60" s="29" t="s">
        <v>324</v>
      </c>
      <c r="E60" s="32" t="s">
        <v>325</v>
      </c>
      <c r="F60" s="40"/>
      <c r="G60" s="40"/>
      <c r="H60" s="46"/>
      <c r="I60" s="40"/>
    </row>
    <row r="61" spans="1:9" ht="33" customHeight="1">
      <c r="A61" s="80" t="s">
        <v>257</v>
      </c>
      <c r="B61" s="81" t="s">
        <v>374</v>
      </c>
      <c r="C61" s="29" t="s">
        <v>210</v>
      </c>
      <c r="D61" s="30" t="s">
        <v>308</v>
      </c>
      <c r="E61" s="30" t="s">
        <v>309</v>
      </c>
      <c r="F61" s="40"/>
      <c r="G61" s="40"/>
      <c r="H61" s="46"/>
      <c r="I61" s="35"/>
    </row>
    <row r="62" spans="1:9" ht="165">
      <c r="A62" s="80"/>
      <c r="B62" s="81"/>
      <c r="C62" s="29" t="s">
        <v>185</v>
      </c>
      <c r="D62" s="30" t="s">
        <v>295</v>
      </c>
      <c r="E62" s="32" t="s">
        <v>310</v>
      </c>
      <c r="F62" s="40"/>
      <c r="G62" s="40"/>
      <c r="H62" s="46"/>
      <c r="I62" s="35"/>
    </row>
    <row r="63" spans="1:9">
      <c r="A63" s="80"/>
      <c r="B63" s="81"/>
      <c r="C63" s="29" t="s">
        <v>186</v>
      </c>
      <c r="D63" s="30" t="s">
        <v>337</v>
      </c>
      <c r="E63" s="32" t="s">
        <v>338</v>
      </c>
      <c r="F63" s="40"/>
      <c r="G63" s="40"/>
      <c r="H63" s="46"/>
      <c r="I63" s="35"/>
    </row>
    <row r="64" spans="1:9">
      <c r="A64" s="80"/>
      <c r="B64" s="81"/>
      <c r="C64" s="29" t="s">
        <v>180</v>
      </c>
      <c r="D64" s="30" t="s">
        <v>334</v>
      </c>
      <c r="E64" s="32" t="s">
        <v>332</v>
      </c>
      <c r="F64" s="40"/>
      <c r="G64" s="40"/>
      <c r="H64" s="46"/>
      <c r="I64" s="35"/>
    </row>
    <row r="65" spans="1:9">
      <c r="A65" s="80"/>
      <c r="B65" s="81"/>
      <c r="C65" s="29" t="s">
        <v>181</v>
      </c>
      <c r="D65" s="30" t="s">
        <v>335</v>
      </c>
      <c r="E65" s="32" t="s">
        <v>332</v>
      </c>
      <c r="F65" s="40"/>
      <c r="G65" s="40"/>
      <c r="H65" s="46"/>
      <c r="I65" s="35"/>
    </row>
    <row r="66" spans="1:9">
      <c r="A66" s="80"/>
      <c r="B66" s="81"/>
      <c r="C66" s="29" t="s">
        <v>182</v>
      </c>
      <c r="D66" s="30" t="s">
        <v>336</v>
      </c>
      <c r="E66" s="32" t="s">
        <v>332</v>
      </c>
      <c r="F66" s="40"/>
      <c r="G66" s="40"/>
      <c r="H66" s="46"/>
      <c r="I66" s="35"/>
    </row>
    <row r="67" spans="1:9">
      <c r="A67" s="80"/>
      <c r="B67" s="81"/>
      <c r="C67" s="29" t="s">
        <v>183</v>
      </c>
      <c r="D67" s="30" t="s">
        <v>333</v>
      </c>
      <c r="E67" s="32" t="s">
        <v>332</v>
      </c>
      <c r="F67" s="40"/>
      <c r="G67" s="40"/>
      <c r="H67" s="46"/>
      <c r="I67" s="35"/>
    </row>
    <row r="68" spans="1:9">
      <c r="A68" s="80"/>
      <c r="B68" s="81"/>
      <c r="C68" s="29" t="s">
        <v>184</v>
      </c>
      <c r="D68" s="52" t="s">
        <v>311</v>
      </c>
      <c r="E68" s="52" t="s">
        <v>296</v>
      </c>
      <c r="F68" s="40"/>
      <c r="G68" s="40"/>
      <c r="H68" s="46"/>
      <c r="I68" s="35"/>
    </row>
    <row r="69" spans="1:9" ht="33" customHeight="1">
      <c r="A69" s="80" t="s">
        <v>257</v>
      </c>
      <c r="B69" s="81" t="s">
        <v>375</v>
      </c>
      <c r="C69" s="29" t="s">
        <v>210</v>
      </c>
      <c r="D69" s="30" t="s">
        <v>339</v>
      </c>
      <c r="E69" s="30" t="s">
        <v>348</v>
      </c>
      <c r="F69" s="40"/>
      <c r="G69" s="40"/>
      <c r="H69" s="46"/>
      <c r="I69" s="35"/>
    </row>
    <row r="70" spans="1:9">
      <c r="A70" s="80"/>
      <c r="B70" s="81"/>
      <c r="C70" s="29" t="s">
        <v>185</v>
      </c>
      <c r="D70" s="30" t="s">
        <v>345</v>
      </c>
      <c r="E70" s="32" t="s">
        <v>346</v>
      </c>
      <c r="F70" s="40"/>
      <c r="G70" s="40"/>
      <c r="H70" s="46"/>
      <c r="I70" s="35"/>
    </row>
    <row r="71" spans="1:9">
      <c r="A71" s="80"/>
      <c r="B71" s="81"/>
      <c r="C71" s="29" t="s">
        <v>186</v>
      </c>
      <c r="D71" s="42" t="s">
        <v>212</v>
      </c>
      <c r="E71" s="42" t="s">
        <v>211</v>
      </c>
      <c r="F71" s="40"/>
      <c r="G71" s="40"/>
      <c r="H71" s="46"/>
      <c r="I71" s="35"/>
    </row>
    <row r="72" spans="1:9" ht="33">
      <c r="A72" s="80"/>
      <c r="B72" s="81"/>
      <c r="C72" s="29" t="s">
        <v>180</v>
      </c>
      <c r="D72" s="30" t="s">
        <v>199</v>
      </c>
      <c r="E72" s="32" t="s">
        <v>191</v>
      </c>
      <c r="F72" s="40"/>
      <c r="G72" s="40"/>
      <c r="H72" s="46"/>
      <c r="I72" s="35"/>
    </row>
    <row r="73" spans="1:9">
      <c r="A73" s="80"/>
      <c r="B73" s="81"/>
      <c r="C73" s="29" t="s">
        <v>181</v>
      </c>
      <c r="D73" s="30" t="s">
        <v>200</v>
      </c>
      <c r="E73" s="32" t="s">
        <v>192</v>
      </c>
      <c r="F73" s="40"/>
      <c r="G73" s="40"/>
      <c r="H73" s="46"/>
      <c r="I73" s="35"/>
    </row>
    <row r="74" spans="1:9" ht="33">
      <c r="A74" s="80"/>
      <c r="B74" s="81"/>
      <c r="C74" s="29" t="s">
        <v>182</v>
      </c>
      <c r="D74" s="30" t="s">
        <v>193</v>
      </c>
      <c r="E74" s="32" t="s">
        <v>196</v>
      </c>
      <c r="F74" s="40"/>
      <c r="G74" s="40"/>
      <c r="H74" s="46"/>
      <c r="I74" s="35"/>
    </row>
    <row r="75" spans="1:9" ht="49.5">
      <c r="A75" s="80"/>
      <c r="B75" s="81"/>
      <c r="C75" s="29" t="s">
        <v>183</v>
      </c>
      <c r="D75" s="30" t="s">
        <v>194</v>
      </c>
      <c r="E75" s="32" t="s">
        <v>197</v>
      </c>
      <c r="F75" s="40"/>
      <c r="G75" s="40"/>
      <c r="H75" s="46"/>
      <c r="I75" s="35"/>
    </row>
    <row r="76" spans="1:9" ht="49.5">
      <c r="A76" s="80"/>
      <c r="B76" s="81"/>
      <c r="C76" s="29" t="s">
        <v>184</v>
      </c>
      <c r="D76" s="30" t="s">
        <v>195</v>
      </c>
      <c r="E76" s="32" t="s">
        <v>198</v>
      </c>
      <c r="F76" s="40"/>
      <c r="G76" s="40"/>
      <c r="H76" s="46"/>
      <c r="I76" s="35"/>
    </row>
    <row r="77" spans="1:9" ht="33" customHeight="1">
      <c r="A77" s="80" t="s">
        <v>257</v>
      </c>
      <c r="B77" s="81" t="s">
        <v>376</v>
      </c>
      <c r="C77" s="29" t="s">
        <v>210</v>
      </c>
      <c r="D77" s="30" t="s">
        <v>342</v>
      </c>
      <c r="E77" s="30" t="s">
        <v>347</v>
      </c>
      <c r="F77" s="40"/>
      <c r="G77" s="40"/>
      <c r="H77" s="46"/>
      <c r="I77" s="35"/>
    </row>
    <row r="78" spans="1:9">
      <c r="A78" s="80"/>
      <c r="B78" s="81"/>
      <c r="C78" s="29" t="s">
        <v>185</v>
      </c>
      <c r="D78" s="30" t="s">
        <v>345</v>
      </c>
      <c r="E78" s="32" t="s">
        <v>346</v>
      </c>
      <c r="F78" s="40"/>
      <c r="G78" s="40"/>
      <c r="H78" s="46"/>
      <c r="I78" s="35"/>
    </row>
    <row r="79" spans="1:9">
      <c r="A79" s="80"/>
      <c r="B79" s="81"/>
      <c r="C79" s="29" t="s">
        <v>186</v>
      </c>
      <c r="D79" s="42" t="s">
        <v>212</v>
      </c>
      <c r="E79" s="42" t="s">
        <v>211</v>
      </c>
      <c r="F79" s="40"/>
      <c r="G79" s="40"/>
      <c r="H79" s="46"/>
      <c r="I79" s="35"/>
    </row>
    <row r="80" spans="1:9" ht="33">
      <c r="A80" s="80"/>
      <c r="B80" s="81"/>
      <c r="C80" s="29" t="s">
        <v>180</v>
      </c>
      <c r="D80" s="30" t="s">
        <v>199</v>
      </c>
      <c r="E80" s="32" t="s">
        <v>191</v>
      </c>
      <c r="F80" s="40"/>
      <c r="G80" s="40"/>
      <c r="H80" s="46"/>
      <c r="I80" s="35"/>
    </row>
    <row r="81" spans="1:9">
      <c r="A81" s="80"/>
      <c r="B81" s="81"/>
      <c r="C81" s="29" t="s">
        <v>181</v>
      </c>
      <c r="D81" s="30" t="s">
        <v>200</v>
      </c>
      <c r="E81" s="32" t="s">
        <v>192</v>
      </c>
      <c r="F81" s="40"/>
      <c r="G81" s="40"/>
      <c r="H81" s="46"/>
      <c r="I81" s="35"/>
    </row>
    <row r="82" spans="1:9" ht="33">
      <c r="A82" s="80"/>
      <c r="B82" s="81"/>
      <c r="C82" s="29" t="s">
        <v>182</v>
      </c>
      <c r="D82" s="30" t="s">
        <v>193</v>
      </c>
      <c r="E82" s="32" t="s">
        <v>196</v>
      </c>
      <c r="F82" s="40"/>
      <c r="G82" s="40"/>
      <c r="H82" s="46"/>
      <c r="I82" s="35"/>
    </row>
    <row r="83" spans="1:9" ht="49.5">
      <c r="A83" s="80"/>
      <c r="B83" s="81"/>
      <c r="C83" s="29" t="s">
        <v>183</v>
      </c>
      <c r="D83" s="30" t="s">
        <v>194</v>
      </c>
      <c r="E83" s="32" t="s">
        <v>197</v>
      </c>
      <c r="F83" s="40"/>
      <c r="G83" s="40"/>
      <c r="H83" s="46"/>
      <c r="I83" s="35"/>
    </row>
    <row r="84" spans="1:9" ht="49.5">
      <c r="A84" s="80"/>
      <c r="B84" s="81"/>
      <c r="C84" s="29" t="s">
        <v>184</v>
      </c>
      <c r="D84" s="30" t="s">
        <v>195</v>
      </c>
      <c r="E84" s="32" t="s">
        <v>198</v>
      </c>
      <c r="F84" s="40"/>
      <c r="G84" s="40"/>
      <c r="H84" s="46"/>
      <c r="I84" s="35"/>
    </row>
    <row r="85" spans="1:9" ht="33" customHeight="1">
      <c r="A85" s="80" t="s">
        <v>257</v>
      </c>
      <c r="B85" s="81" t="s">
        <v>377</v>
      </c>
      <c r="C85" s="29" t="s">
        <v>210</v>
      </c>
      <c r="D85" s="30" t="s">
        <v>340</v>
      </c>
      <c r="E85" s="30" t="s">
        <v>341</v>
      </c>
      <c r="F85" s="40"/>
      <c r="G85" s="40"/>
      <c r="H85" s="46"/>
      <c r="I85" s="35"/>
    </row>
    <row r="86" spans="1:9">
      <c r="A86" s="80"/>
      <c r="B86" s="81"/>
      <c r="C86" s="29" t="s">
        <v>185</v>
      </c>
      <c r="D86" s="82" t="s">
        <v>349</v>
      </c>
      <c r="E86" s="32" t="s">
        <v>354</v>
      </c>
      <c r="F86" s="40"/>
      <c r="G86" s="40"/>
      <c r="H86" s="46"/>
      <c r="I86" s="35"/>
    </row>
    <row r="87" spans="1:9">
      <c r="A87" s="80"/>
      <c r="B87" s="81"/>
      <c r="C87" s="29" t="s">
        <v>186</v>
      </c>
      <c r="D87" s="83"/>
      <c r="E87" s="32" t="s">
        <v>355</v>
      </c>
      <c r="F87" s="40"/>
      <c r="G87" s="40"/>
      <c r="H87" s="46"/>
      <c r="I87" s="35"/>
    </row>
    <row r="88" spans="1:9" ht="33">
      <c r="A88" s="80"/>
      <c r="B88" s="81"/>
      <c r="C88" s="29" t="s">
        <v>180</v>
      </c>
      <c r="D88" s="84"/>
      <c r="E88" s="32" t="s">
        <v>356</v>
      </c>
      <c r="F88" s="40"/>
      <c r="G88" s="40"/>
      <c r="H88" s="46"/>
      <c r="I88" s="54" t="s">
        <v>383</v>
      </c>
    </row>
    <row r="89" spans="1:9">
      <c r="A89" s="80"/>
      <c r="B89" s="81"/>
      <c r="C89" s="29" t="s">
        <v>181</v>
      </c>
      <c r="D89" s="42" t="s">
        <v>350</v>
      </c>
      <c r="E89" s="50" t="s">
        <v>351</v>
      </c>
      <c r="F89" s="40"/>
      <c r="G89" s="40"/>
      <c r="H89" s="46"/>
      <c r="I89" s="35"/>
    </row>
    <row r="90" spans="1:9">
      <c r="A90" s="80"/>
      <c r="B90" s="81"/>
      <c r="C90" s="29" t="s">
        <v>182</v>
      </c>
      <c r="D90" s="30" t="s">
        <v>352</v>
      </c>
      <c r="E90" s="32" t="s">
        <v>353</v>
      </c>
      <c r="F90" s="40"/>
      <c r="G90" s="40"/>
      <c r="H90" s="46"/>
      <c r="I90" s="35"/>
    </row>
    <row r="91" spans="1:9" ht="33" customHeight="1">
      <c r="A91" s="80" t="s">
        <v>257</v>
      </c>
      <c r="B91" s="81" t="s">
        <v>378</v>
      </c>
      <c r="C91" s="29" t="s">
        <v>210</v>
      </c>
      <c r="D91" s="30" t="s">
        <v>343</v>
      </c>
      <c r="E91" s="30" t="s">
        <v>344</v>
      </c>
      <c r="F91" s="40"/>
      <c r="G91" s="40"/>
      <c r="H91" s="46"/>
      <c r="I91" s="35"/>
    </row>
    <row r="92" spans="1:9">
      <c r="A92" s="80"/>
      <c r="B92" s="81"/>
      <c r="C92" s="29" t="s">
        <v>185</v>
      </c>
      <c r="D92" s="82" t="s">
        <v>349</v>
      </c>
      <c r="E92" s="32" t="s">
        <v>354</v>
      </c>
      <c r="F92" s="40"/>
      <c r="G92" s="40"/>
      <c r="H92" s="46"/>
      <c r="I92" s="35"/>
    </row>
    <row r="93" spans="1:9">
      <c r="A93" s="80"/>
      <c r="B93" s="81"/>
      <c r="C93" s="29" t="s">
        <v>186</v>
      </c>
      <c r="D93" s="83"/>
      <c r="E93" s="32" t="s">
        <v>355</v>
      </c>
      <c r="F93" s="40"/>
      <c r="G93" s="40"/>
      <c r="H93" s="46"/>
      <c r="I93" s="35"/>
    </row>
    <row r="94" spans="1:9" ht="33">
      <c r="A94" s="80"/>
      <c r="B94" s="81"/>
      <c r="C94" s="29" t="s">
        <v>180</v>
      </c>
      <c r="D94" s="84"/>
      <c r="E94" s="32" t="s">
        <v>356</v>
      </c>
      <c r="F94" s="40"/>
      <c r="G94" s="40"/>
      <c r="H94" s="46"/>
      <c r="I94" s="54" t="s">
        <v>383</v>
      </c>
    </row>
    <row r="95" spans="1:9">
      <c r="A95" s="80"/>
      <c r="B95" s="81"/>
      <c r="C95" s="29" t="s">
        <v>181</v>
      </c>
      <c r="D95" s="42" t="s">
        <v>350</v>
      </c>
      <c r="E95" s="50" t="s">
        <v>351</v>
      </c>
      <c r="F95" s="40"/>
      <c r="G95" s="40"/>
      <c r="H95" s="46"/>
      <c r="I95" s="35"/>
    </row>
    <row r="96" spans="1:9">
      <c r="A96" s="80"/>
      <c r="B96" s="81"/>
      <c r="C96" s="29" t="s">
        <v>182</v>
      </c>
      <c r="D96" s="30" t="s">
        <v>352</v>
      </c>
      <c r="E96" s="32" t="s">
        <v>353</v>
      </c>
      <c r="F96" s="40"/>
      <c r="G96" s="40"/>
      <c r="H96" s="46"/>
      <c r="I96" s="35"/>
    </row>
    <row r="97" spans="1:9" ht="33" customHeight="1">
      <c r="A97" s="80" t="s">
        <v>257</v>
      </c>
      <c r="B97" s="81" t="s">
        <v>379</v>
      </c>
      <c r="C97" s="29" t="s">
        <v>210</v>
      </c>
      <c r="D97" s="30" t="s">
        <v>357</v>
      </c>
      <c r="E97" s="30" t="s">
        <v>360</v>
      </c>
      <c r="F97" s="40"/>
      <c r="G97" s="40"/>
      <c r="H97" s="46"/>
      <c r="I97" s="35"/>
    </row>
    <row r="98" spans="1:9" s="41" customFormat="1" ht="49.5">
      <c r="A98" s="80"/>
      <c r="B98" s="81"/>
      <c r="C98" s="29" t="s">
        <v>185</v>
      </c>
      <c r="D98" s="29" t="s">
        <v>358</v>
      </c>
      <c r="E98" s="32" t="s">
        <v>361</v>
      </c>
      <c r="F98" s="40"/>
      <c r="G98" s="40"/>
      <c r="H98" s="46"/>
      <c r="I98" s="40"/>
    </row>
    <row r="99" spans="1:9" s="41" customFormat="1" ht="66">
      <c r="A99" s="80"/>
      <c r="B99" s="81"/>
      <c r="C99" s="29" t="s">
        <v>186</v>
      </c>
      <c r="D99" s="29" t="s">
        <v>359</v>
      </c>
      <c r="E99" s="32" t="s">
        <v>362</v>
      </c>
      <c r="F99" s="40"/>
      <c r="G99" s="40"/>
      <c r="H99" s="46"/>
      <c r="I99" s="40"/>
    </row>
    <row r="100" spans="1:9">
      <c r="A100" s="80"/>
      <c r="B100" s="81"/>
      <c r="C100" s="29" t="s">
        <v>180</v>
      </c>
      <c r="D100" s="53" t="s">
        <v>363</v>
      </c>
      <c r="E100" s="52" t="s">
        <v>366</v>
      </c>
      <c r="F100" s="40"/>
      <c r="G100" s="40"/>
      <c r="H100" s="47"/>
      <c r="I100" s="35"/>
    </row>
    <row r="101" spans="1:9" s="41" customFormat="1">
      <c r="A101" s="80"/>
      <c r="B101" s="81"/>
      <c r="C101" s="29" t="s">
        <v>181</v>
      </c>
      <c r="D101" s="29" t="s">
        <v>364</v>
      </c>
      <c r="E101" s="32" t="s">
        <v>365</v>
      </c>
      <c r="F101" s="40"/>
      <c r="G101" s="40"/>
      <c r="H101" s="46"/>
      <c r="I101" s="40"/>
    </row>
    <row r="102" spans="1:9" s="41" customFormat="1">
      <c r="A102" s="80"/>
      <c r="B102" s="81"/>
      <c r="C102" s="29" t="s">
        <v>182</v>
      </c>
      <c r="D102" s="29" t="s">
        <v>420</v>
      </c>
      <c r="E102" s="32" t="s">
        <v>425</v>
      </c>
      <c r="F102" s="40"/>
      <c r="G102" s="40"/>
      <c r="H102" s="46"/>
      <c r="I102" s="40"/>
    </row>
    <row r="103" spans="1:9" s="41" customFormat="1">
      <c r="A103" s="80"/>
      <c r="B103" s="81"/>
      <c r="C103" s="29" t="s">
        <v>183</v>
      </c>
      <c r="D103" s="29" t="s">
        <v>423</v>
      </c>
      <c r="E103" s="32" t="s">
        <v>418</v>
      </c>
      <c r="F103" s="40"/>
      <c r="G103" s="40"/>
      <c r="H103" s="46"/>
      <c r="I103" s="40"/>
    </row>
    <row r="104" spans="1:9" s="41" customFormat="1" ht="49.5">
      <c r="A104" s="80"/>
      <c r="B104" s="81"/>
      <c r="C104" s="29" t="s">
        <v>184</v>
      </c>
      <c r="D104" s="29" t="s">
        <v>422</v>
      </c>
      <c r="E104" s="32" t="s">
        <v>424</v>
      </c>
      <c r="F104" s="40"/>
      <c r="G104" s="40"/>
      <c r="H104" s="46"/>
      <c r="I104" s="40"/>
    </row>
    <row r="105" spans="1:9" ht="49.5">
      <c r="A105" s="80" t="s">
        <v>257</v>
      </c>
      <c r="B105" s="81" t="s">
        <v>380</v>
      </c>
      <c r="C105" s="29" t="s">
        <v>210</v>
      </c>
      <c r="D105" s="30" t="s">
        <v>367</v>
      </c>
      <c r="E105" s="30" t="s">
        <v>836</v>
      </c>
      <c r="F105" s="40"/>
      <c r="G105" s="40"/>
      <c r="H105" s="46"/>
      <c r="I105" s="35"/>
    </row>
    <row r="106" spans="1:9" ht="33" customHeight="1">
      <c r="A106" s="80"/>
      <c r="B106" s="81"/>
      <c r="C106" s="29" t="s">
        <v>185</v>
      </c>
      <c r="D106" s="30" t="s">
        <v>834</v>
      </c>
      <c r="E106" s="30" t="s">
        <v>833</v>
      </c>
      <c r="F106" s="40"/>
      <c r="G106" s="40"/>
      <c r="H106" s="46"/>
      <c r="I106" s="35"/>
    </row>
    <row r="107" spans="1:9" s="41" customFormat="1" ht="33">
      <c r="A107" s="80"/>
      <c r="B107" s="81"/>
      <c r="C107" s="29" t="s">
        <v>186</v>
      </c>
      <c r="D107" s="29" t="s">
        <v>368</v>
      </c>
      <c r="E107" s="32" t="s">
        <v>837</v>
      </c>
      <c r="F107" s="40"/>
      <c r="G107" s="40"/>
      <c r="H107" s="46"/>
      <c r="I107" s="40"/>
    </row>
  </sheetData>
  <autoFilter ref="A1:I68"/>
  <mergeCells count="29">
    <mergeCell ref="A2:A19"/>
    <mergeCell ref="B2:B19"/>
    <mergeCell ref="A20:A31"/>
    <mergeCell ref="B20:B31"/>
    <mergeCell ref="A32:A38"/>
    <mergeCell ref="B32:B38"/>
    <mergeCell ref="A49:A55"/>
    <mergeCell ref="B49:B55"/>
    <mergeCell ref="A56:A60"/>
    <mergeCell ref="B56:B60"/>
    <mergeCell ref="D34:D35"/>
    <mergeCell ref="A39:A48"/>
    <mergeCell ref="B39:B48"/>
    <mergeCell ref="A105:A107"/>
    <mergeCell ref="B105:B107"/>
    <mergeCell ref="A61:A68"/>
    <mergeCell ref="B61:B68"/>
    <mergeCell ref="D86:D88"/>
    <mergeCell ref="D92:D94"/>
    <mergeCell ref="A97:A104"/>
    <mergeCell ref="B97:B104"/>
    <mergeCell ref="A91:A96"/>
    <mergeCell ref="B91:B96"/>
    <mergeCell ref="A69:A76"/>
    <mergeCell ref="B69:B76"/>
    <mergeCell ref="A85:A90"/>
    <mergeCell ref="B85:B90"/>
    <mergeCell ref="A77:A84"/>
    <mergeCell ref="B77:B84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6"/>
  <sheetViews>
    <sheetView zoomScaleNormal="100" workbookViewId="0">
      <pane ySplit="1" topLeftCell="A23" activePane="bottomLeft" state="frozen"/>
      <selection pane="bottomLeft" activeCell="E33" sqref="E33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259</v>
      </c>
      <c r="B2" s="77" t="s">
        <v>382</v>
      </c>
      <c r="C2" s="29" t="s">
        <v>187</v>
      </c>
      <c r="D2" s="30" t="s">
        <v>214</v>
      </c>
      <c r="E2" s="30" t="s">
        <v>384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385</v>
      </c>
      <c r="E3" s="30" t="s">
        <v>220</v>
      </c>
      <c r="F3" s="40"/>
      <c r="G3" s="40"/>
      <c r="H3" s="46"/>
      <c r="I3" s="40"/>
    </row>
    <row r="4" spans="1:9" s="41" customFormat="1">
      <c r="A4" s="78"/>
      <c r="B4" s="78"/>
      <c r="C4" s="29" t="s">
        <v>186</v>
      </c>
      <c r="D4" s="30" t="s">
        <v>386</v>
      </c>
      <c r="E4" s="30" t="s">
        <v>387</v>
      </c>
      <c r="F4" s="40"/>
      <c r="G4" s="40"/>
      <c r="H4" s="46"/>
      <c r="I4" s="40"/>
    </row>
    <row r="5" spans="1:9" s="41" customFormat="1" ht="82.5">
      <c r="A5" s="78"/>
      <c r="B5" s="78"/>
      <c r="C5" s="29" t="s">
        <v>180</v>
      </c>
      <c r="D5" s="30" t="s">
        <v>388</v>
      </c>
      <c r="E5" s="50" t="s">
        <v>427</v>
      </c>
      <c r="F5" s="40"/>
      <c r="G5" s="40"/>
      <c r="H5" s="46"/>
      <c r="I5" s="55" t="s">
        <v>428</v>
      </c>
    </row>
    <row r="6" spans="1:9" s="41" customFormat="1" ht="33">
      <c r="A6" s="78"/>
      <c r="B6" s="78"/>
      <c r="C6" s="29" t="s">
        <v>181</v>
      </c>
      <c r="D6" s="30" t="s">
        <v>271</v>
      </c>
      <c r="E6" s="30" t="s">
        <v>389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42" t="s">
        <v>390</v>
      </c>
      <c r="E7" s="52" t="s">
        <v>847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42" t="s">
        <v>391</v>
      </c>
      <c r="E8" s="42" t="s">
        <v>392</v>
      </c>
      <c r="F8" s="40"/>
      <c r="G8" s="40"/>
      <c r="H8" s="46"/>
      <c r="I8" s="40"/>
    </row>
    <row r="9" spans="1:9" s="41" customFormat="1">
      <c r="A9" s="78"/>
      <c r="B9" s="78"/>
      <c r="C9" s="29" t="s">
        <v>184</v>
      </c>
      <c r="D9" s="42" t="s">
        <v>278</v>
      </c>
      <c r="E9" s="42" t="s">
        <v>279</v>
      </c>
      <c r="F9" s="40"/>
      <c r="G9" s="40"/>
      <c r="H9" s="46"/>
      <c r="I9" s="40"/>
    </row>
    <row r="10" spans="1:9" s="41" customFormat="1">
      <c r="A10" s="78"/>
      <c r="B10" s="78"/>
      <c r="C10" s="29" t="s">
        <v>188</v>
      </c>
      <c r="D10" s="42" t="s">
        <v>217</v>
      </c>
      <c r="E10" s="42" t="s">
        <v>218</v>
      </c>
      <c r="F10" s="40"/>
      <c r="G10" s="40"/>
      <c r="H10" s="46"/>
      <c r="I10" s="40"/>
    </row>
    <row r="11" spans="1:9" s="41" customFormat="1">
      <c r="A11" s="78"/>
      <c r="B11" s="78"/>
      <c r="C11" s="29" t="s">
        <v>189</v>
      </c>
      <c r="D11" s="42" t="s">
        <v>212</v>
      </c>
      <c r="E11" s="42" t="s">
        <v>211</v>
      </c>
      <c r="F11" s="40"/>
      <c r="G11" s="40"/>
      <c r="H11" s="46"/>
      <c r="I11" s="40"/>
    </row>
    <row r="12" spans="1:9" s="41" customFormat="1" ht="33">
      <c r="A12" s="78"/>
      <c r="B12" s="78"/>
      <c r="C12" s="29" t="s">
        <v>190</v>
      </c>
      <c r="D12" s="30" t="s">
        <v>199</v>
      </c>
      <c r="E12" s="32" t="s">
        <v>191</v>
      </c>
      <c r="F12" s="40"/>
      <c r="G12" s="40"/>
      <c r="H12" s="46"/>
      <c r="I12" s="40"/>
    </row>
    <row r="13" spans="1:9" s="41" customFormat="1">
      <c r="A13" s="78"/>
      <c r="B13" s="78"/>
      <c r="C13" s="29" t="s">
        <v>204</v>
      </c>
      <c r="D13" s="30" t="s">
        <v>200</v>
      </c>
      <c r="E13" s="32" t="s">
        <v>192</v>
      </c>
      <c r="F13" s="40"/>
      <c r="G13" s="40"/>
      <c r="H13" s="46"/>
      <c r="I13" s="40"/>
    </row>
    <row r="14" spans="1:9" s="41" customFormat="1" ht="33">
      <c r="A14" s="78"/>
      <c r="B14" s="78"/>
      <c r="C14" s="29" t="s">
        <v>205</v>
      </c>
      <c r="D14" s="30" t="s">
        <v>193</v>
      </c>
      <c r="E14" s="32" t="s">
        <v>196</v>
      </c>
      <c r="F14" s="40"/>
      <c r="G14" s="40"/>
      <c r="H14" s="46"/>
      <c r="I14" s="40"/>
    </row>
    <row r="15" spans="1:9" s="41" customFormat="1" ht="49.5">
      <c r="A15" s="78"/>
      <c r="B15" s="78"/>
      <c r="C15" s="29" t="s">
        <v>206</v>
      </c>
      <c r="D15" s="30" t="s">
        <v>194</v>
      </c>
      <c r="E15" s="32" t="s">
        <v>197</v>
      </c>
      <c r="F15" s="40"/>
      <c r="G15" s="40"/>
      <c r="H15" s="46"/>
      <c r="I15" s="40"/>
    </row>
    <row r="16" spans="1:9" s="41" customFormat="1" ht="49.5">
      <c r="A16" s="78"/>
      <c r="B16" s="78"/>
      <c r="C16" s="29" t="s">
        <v>207</v>
      </c>
      <c r="D16" s="30" t="s">
        <v>195</v>
      </c>
      <c r="E16" s="32" t="s">
        <v>198</v>
      </c>
      <c r="F16" s="40"/>
      <c r="G16" s="40"/>
      <c r="H16" s="46"/>
      <c r="I16" s="40"/>
    </row>
    <row r="17" spans="1:9" s="41" customFormat="1">
      <c r="A17" s="78"/>
      <c r="B17" s="78"/>
      <c r="C17" s="29" t="s">
        <v>261</v>
      </c>
      <c r="D17" s="30" t="s">
        <v>262</v>
      </c>
      <c r="E17" s="32" t="s">
        <v>248</v>
      </c>
      <c r="F17" s="40"/>
      <c r="G17" s="40"/>
      <c r="H17" s="46"/>
      <c r="I17" s="40"/>
    </row>
    <row r="18" spans="1:9" ht="33">
      <c r="A18" s="74" t="s">
        <v>263</v>
      </c>
      <c r="B18" s="77" t="s">
        <v>393</v>
      </c>
      <c r="C18" s="29" t="s">
        <v>187</v>
      </c>
      <c r="D18" s="30" t="s">
        <v>394</v>
      </c>
      <c r="E18" s="30" t="s">
        <v>398</v>
      </c>
      <c r="F18" s="40"/>
      <c r="G18" s="40"/>
      <c r="H18" s="46"/>
      <c r="I18" s="35"/>
    </row>
    <row r="19" spans="1:9">
      <c r="A19" s="75"/>
      <c r="B19" s="78"/>
      <c r="C19" s="29" t="s">
        <v>185</v>
      </c>
      <c r="D19" s="30" t="s">
        <v>395</v>
      </c>
      <c r="E19" s="32" t="s">
        <v>399</v>
      </c>
      <c r="F19" s="40"/>
      <c r="G19" s="40"/>
      <c r="H19" s="46"/>
      <c r="I19" s="35"/>
    </row>
    <row r="20" spans="1:9">
      <c r="A20" s="75"/>
      <c r="B20" s="78"/>
      <c r="C20" s="29" t="s">
        <v>186</v>
      </c>
      <c r="D20" s="30" t="s">
        <v>396</v>
      </c>
      <c r="E20" s="32" t="s">
        <v>400</v>
      </c>
      <c r="F20" s="40"/>
      <c r="G20" s="40"/>
      <c r="H20" s="46"/>
      <c r="I20" s="35"/>
    </row>
    <row r="21" spans="1:9" ht="33">
      <c r="A21" s="75"/>
      <c r="B21" s="78"/>
      <c r="C21" s="29" t="s">
        <v>180</v>
      </c>
      <c r="D21" s="30" t="s">
        <v>201</v>
      </c>
      <c r="E21" s="32" t="s">
        <v>397</v>
      </c>
      <c r="F21" s="40"/>
      <c r="G21" s="40"/>
      <c r="H21" s="46"/>
      <c r="I21" s="35"/>
    </row>
    <row r="22" spans="1:9">
      <c r="A22" s="75"/>
      <c r="B22" s="78"/>
      <c r="C22" s="29" t="s">
        <v>181</v>
      </c>
      <c r="D22" s="42" t="s">
        <v>212</v>
      </c>
      <c r="E22" s="42" t="s">
        <v>211</v>
      </c>
      <c r="F22" s="40"/>
      <c r="G22" s="40"/>
      <c r="H22" s="46"/>
      <c r="I22" s="35"/>
    </row>
    <row r="23" spans="1:9" ht="33">
      <c r="A23" s="75"/>
      <c r="B23" s="78"/>
      <c r="C23" s="29" t="s">
        <v>182</v>
      </c>
      <c r="D23" s="30" t="s">
        <v>199</v>
      </c>
      <c r="E23" s="32" t="s">
        <v>191</v>
      </c>
      <c r="F23" s="40"/>
      <c r="G23" s="40"/>
      <c r="H23" s="45"/>
      <c r="I23" s="35"/>
    </row>
    <row r="24" spans="1:9" s="44" customFormat="1">
      <c r="A24" s="75"/>
      <c r="B24" s="78"/>
      <c r="C24" s="29" t="s">
        <v>183</v>
      </c>
      <c r="D24" s="30" t="s">
        <v>200</v>
      </c>
      <c r="E24" s="32" t="s">
        <v>192</v>
      </c>
      <c r="F24" s="40"/>
      <c r="G24" s="40"/>
      <c r="H24" s="46"/>
      <c r="I24" s="43"/>
    </row>
    <row r="25" spans="1:9" ht="33">
      <c r="A25" s="75"/>
      <c r="B25" s="78"/>
      <c r="C25" s="29" t="s">
        <v>184</v>
      </c>
      <c r="D25" s="30" t="s">
        <v>193</v>
      </c>
      <c r="E25" s="32" t="s">
        <v>196</v>
      </c>
      <c r="F25" s="40"/>
      <c r="G25" s="40"/>
      <c r="H25" s="46"/>
      <c r="I25" s="35"/>
    </row>
    <row r="26" spans="1:9" ht="49.5">
      <c r="A26" s="75"/>
      <c r="B26" s="78"/>
      <c r="C26" s="29" t="s">
        <v>188</v>
      </c>
      <c r="D26" s="30" t="s">
        <v>194</v>
      </c>
      <c r="E26" s="32" t="s">
        <v>197</v>
      </c>
      <c r="F26" s="40"/>
      <c r="G26" s="40"/>
      <c r="H26" s="46"/>
      <c r="I26" s="35"/>
    </row>
    <row r="27" spans="1:9" ht="49.5">
      <c r="A27" s="75"/>
      <c r="B27" s="78"/>
      <c r="C27" s="29" t="s">
        <v>189</v>
      </c>
      <c r="D27" s="30" t="s">
        <v>195</v>
      </c>
      <c r="E27" s="32" t="s">
        <v>198</v>
      </c>
      <c r="F27" s="40"/>
      <c r="G27" s="40"/>
      <c r="H27" s="46"/>
      <c r="I27" s="35"/>
    </row>
    <row r="28" spans="1:9" s="41" customFormat="1">
      <c r="A28" s="75"/>
      <c r="B28" s="78"/>
      <c r="C28" s="29" t="s">
        <v>190</v>
      </c>
      <c r="D28" s="30" t="s">
        <v>262</v>
      </c>
      <c r="E28" s="32" t="s">
        <v>248</v>
      </c>
      <c r="F28" s="40"/>
      <c r="G28" s="40"/>
      <c r="H28" s="46"/>
      <c r="I28" s="40"/>
    </row>
    <row r="29" spans="1:9" s="41" customFormat="1" ht="33">
      <c r="A29" s="74" t="s">
        <v>258</v>
      </c>
      <c r="B29" s="77" t="s">
        <v>401</v>
      </c>
      <c r="C29" s="29" t="s">
        <v>24</v>
      </c>
      <c r="D29" s="30" t="s">
        <v>402</v>
      </c>
      <c r="E29" s="30" t="s">
        <v>403</v>
      </c>
      <c r="F29" s="40"/>
      <c r="G29" s="40"/>
      <c r="H29" s="46"/>
      <c r="I29" s="40"/>
    </row>
    <row r="30" spans="1:9" s="41" customFormat="1">
      <c r="A30" s="75"/>
      <c r="B30" s="78"/>
      <c r="C30" s="29" t="s">
        <v>185</v>
      </c>
      <c r="D30" s="30" t="s">
        <v>287</v>
      </c>
      <c r="E30" s="30" t="s">
        <v>404</v>
      </c>
      <c r="F30" s="40"/>
      <c r="G30" s="40"/>
      <c r="H30" s="46"/>
      <c r="I30" s="40"/>
    </row>
    <row r="31" spans="1:9">
      <c r="A31" s="75"/>
      <c r="B31" s="78"/>
      <c r="C31" s="29" t="s">
        <v>186</v>
      </c>
      <c r="D31" s="82" t="s">
        <v>846</v>
      </c>
      <c r="E31" s="30" t="s">
        <v>299</v>
      </c>
      <c r="F31" s="40"/>
      <c r="G31" s="40"/>
      <c r="H31" s="46"/>
      <c r="I31" s="35"/>
    </row>
    <row r="32" spans="1:9">
      <c r="A32" s="75"/>
      <c r="B32" s="78"/>
      <c r="C32" s="29" t="s">
        <v>180</v>
      </c>
      <c r="D32" s="83"/>
      <c r="E32" s="30" t="s">
        <v>215</v>
      </c>
      <c r="F32" s="40"/>
      <c r="G32" s="40"/>
      <c r="H32" s="46"/>
      <c r="I32" s="35"/>
    </row>
    <row r="33" spans="1:9" s="41" customFormat="1" ht="49.5">
      <c r="A33" s="75"/>
      <c r="B33" s="78"/>
      <c r="C33" s="29" t="s">
        <v>181</v>
      </c>
      <c r="D33" s="30" t="s">
        <v>795</v>
      </c>
      <c r="E33" s="30" t="s">
        <v>856</v>
      </c>
      <c r="F33" s="40"/>
      <c r="G33" s="40"/>
      <c r="H33" s="46"/>
      <c r="I33" s="40"/>
    </row>
    <row r="34" spans="1:9" s="41" customFormat="1" ht="33">
      <c r="A34" s="75"/>
      <c r="B34" s="78"/>
      <c r="C34" s="29" t="s">
        <v>182</v>
      </c>
      <c r="D34" s="30" t="s">
        <v>208</v>
      </c>
      <c r="E34" s="30" t="s">
        <v>405</v>
      </c>
      <c r="F34" s="40"/>
      <c r="G34" s="40"/>
      <c r="H34" s="46"/>
      <c r="I34" s="40"/>
    </row>
    <row r="35" spans="1:9" s="41" customFormat="1" ht="33">
      <c r="A35" s="75"/>
      <c r="B35" s="78"/>
      <c r="C35" s="29" t="s">
        <v>183</v>
      </c>
      <c r="D35" s="30" t="s">
        <v>209</v>
      </c>
      <c r="E35" s="32" t="s">
        <v>406</v>
      </c>
      <c r="F35" s="40"/>
      <c r="G35" s="40"/>
      <c r="H35" s="46"/>
      <c r="I35" s="40"/>
    </row>
    <row r="36" spans="1:9" ht="33" customHeight="1">
      <c r="A36" s="80" t="s">
        <v>257</v>
      </c>
      <c r="B36" s="81" t="s">
        <v>544</v>
      </c>
      <c r="C36" s="29" t="s">
        <v>210</v>
      </c>
      <c r="D36" s="30" t="s">
        <v>415</v>
      </c>
      <c r="E36" s="30" t="s">
        <v>416</v>
      </c>
      <c r="F36" s="40"/>
      <c r="G36" s="40"/>
      <c r="H36" s="46"/>
      <c r="I36" s="85" t="s">
        <v>414</v>
      </c>
    </row>
    <row r="37" spans="1:9" s="41" customFormat="1" ht="49.5">
      <c r="A37" s="80"/>
      <c r="B37" s="81"/>
      <c r="C37" s="29" t="s">
        <v>185</v>
      </c>
      <c r="D37" s="29" t="s">
        <v>417</v>
      </c>
      <c r="E37" s="32" t="s">
        <v>361</v>
      </c>
      <c r="F37" s="40"/>
      <c r="G37" s="40"/>
      <c r="H37" s="46"/>
      <c r="I37" s="86"/>
    </row>
    <row r="38" spans="1:9" s="41" customFormat="1" ht="66">
      <c r="A38" s="80"/>
      <c r="B38" s="81"/>
      <c r="C38" s="29" t="s">
        <v>186</v>
      </c>
      <c r="D38" s="29" t="s">
        <v>359</v>
      </c>
      <c r="E38" s="32" t="s">
        <v>362</v>
      </c>
      <c r="F38" s="40"/>
      <c r="G38" s="40"/>
      <c r="H38" s="46"/>
      <c r="I38" s="86"/>
    </row>
    <row r="39" spans="1:9">
      <c r="A39" s="80"/>
      <c r="B39" s="81"/>
      <c r="C39" s="29" t="s">
        <v>180</v>
      </c>
      <c r="D39" s="53" t="s">
        <v>363</v>
      </c>
      <c r="E39" s="52" t="s">
        <v>366</v>
      </c>
      <c r="F39" s="40"/>
      <c r="G39" s="40"/>
      <c r="H39" s="47"/>
      <c r="I39" s="86"/>
    </row>
    <row r="40" spans="1:9" s="41" customFormat="1">
      <c r="A40" s="80"/>
      <c r="B40" s="81"/>
      <c r="C40" s="29" t="s">
        <v>181</v>
      </c>
      <c r="D40" s="29" t="s">
        <v>364</v>
      </c>
      <c r="E40" s="32" t="s">
        <v>365</v>
      </c>
      <c r="F40" s="40"/>
      <c r="G40" s="40"/>
      <c r="H40" s="46"/>
      <c r="I40" s="86"/>
    </row>
    <row r="41" spans="1:9" s="41" customFormat="1">
      <c r="A41" s="80"/>
      <c r="B41" s="81"/>
      <c r="C41" s="29" t="s">
        <v>182</v>
      </c>
      <c r="D41" s="29" t="s">
        <v>420</v>
      </c>
      <c r="E41" s="32" t="s">
        <v>418</v>
      </c>
      <c r="F41" s="40"/>
      <c r="G41" s="40"/>
      <c r="H41" s="46"/>
      <c r="I41" s="86"/>
    </row>
    <row r="42" spans="1:9" s="41" customFormat="1">
      <c r="A42" s="80"/>
      <c r="B42" s="81"/>
      <c r="C42" s="29" t="s">
        <v>183</v>
      </c>
      <c r="D42" s="29" t="s">
        <v>421</v>
      </c>
      <c r="E42" s="32" t="s">
        <v>418</v>
      </c>
      <c r="F42" s="40"/>
      <c r="G42" s="40"/>
      <c r="H42" s="46"/>
      <c r="I42" s="86"/>
    </row>
    <row r="43" spans="1:9" s="41" customFormat="1" ht="49.5">
      <c r="A43" s="80"/>
      <c r="B43" s="81"/>
      <c r="C43" s="29" t="s">
        <v>184</v>
      </c>
      <c r="D43" s="29" t="s">
        <v>422</v>
      </c>
      <c r="E43" s="32" t="s">
        <v>419</v>
      </c>
      <c r="F43" s="40"/>
      <c r="G43" s="40"/>
      <c r="H43" s="46"/>
      <c r="I43" s="87"/>
    </row>
    <row r="44" spans="1:9" ht="49.5">
      <c r="A44" s="80" t="s">
        <v>257</v>
      </c>
      <c r="B44" s="81" t="s">
        <v>545</v>
      </c>
      <c r="C44" s="29" t="s">
        <v>210</v>
      </c>
      <c r="D44" s="30" t="s">
        <v>367</v>
      </c>
      <c r="E44" s="30" t="s">
        <v>838</v>
      </c>
      <c r="F44" s="40"/>
      <c r="G44" s="40"/>
      <c r="H44" s="46"/>
      <c r="I44" s="35"/>
    </row>
    <row r="45" spans="1:9" ht="33" customHeight="1">
      <c r="A45" s="80"/>
      <c r="B45" s="81"/>
      <c r="C45" s="29" t="s">
        <v>185</v>
      </c>
      <c r="D45" s="30" t="s">
        <v>834</v>
      </c>
      <c r="E45" s="30" t="s">
        <v>833</v>
      </c>
      <c r="F45" s="40"/>
      <c r="G45" s="40"/>
      <c r="H45" s="46"/>
      <c r="I45" s="35"/>
    </row>
    <row r="46" spans="1:9" s="41" customFormat="1" ht="33">
      <c r="A46" s="80"/>
      <c r="B46" s="81"/>
      <c r="C46" s="29" t="s">
        <v>186</v>
      </c>
      <c r="D46" s="29" t="s">
        <v>368</v>
      </c>
      <c r="E46" s="32" t="s">
        <v>839</v>
      </c>
      <c r="F46" s="40"/>
      <c r="G46" s="40"/>
      <c r="H46" s="46"/>
      <c r="I46" s="40"/>
    </row>
    <row r="47" spans="1:9" ht="33" customHeight="1">
      <c r="A47" s="80" t="s">
        <v>257</v>
      </c>
      <c r="B47" s="81" t="s">
        <v>546</v>
      </c>
      <c r="C47" s="29" t="s">
        <v>210</v>
      </c>
      <c r="D47" s="30" t="s">
        <v>407</v>
      </c>
      <c r="E47" s="30" t="s">
        <v>408</v>
      </c>
      <c r="F47" s="40"/>
      <c r="G47" s="40"/>
      <c r="H47" s="46"/>
      <c r="I47" s="35"/>
    </row>
    <row r="48" spans="1:9" ht="115.5">
      <c r="A48" s="80"/>
      <c r="B48" s="81"/>
      <c r="C48" s="29" t="s">
        <v>185</v>
      </c>
      <c r="D48" s="30" t="s">
        <v>409</v>
      </c>
      <c r="E48" s="32" t="s">
        <v>410</v>
      </c>
      <c r="F48" s="40"/>
      <c r="G48" s="40"/>
      <c r="H48" s="46"/>
      <c r="I48" s="35"/>
    </row>
    <row r="49" spans="1:9">
      <c r="A49" s="80"/>
      <c r="B49" s="81"/>
      <c r="C49" s="29" t="s">
        <v>186</v>
      </c>
      <c r="D49" s="30" t="s">
        <v>541</v>
      </c>
      <c r="E49" s="32" t="s">
        <v>543</v>
      </c>
      <c r="F49" s="40"/>
      <c r="G49" s="40"/>
      <c r="H49" s="46"/>
      <c r="I49" s="35"/>
    </row>
    <row r="50" spans="1:9">
      <c r="A50" s="80"/>
      <c r="B50" s="81"/>
      <c r="C50" s="29" t="s">
        <v>180</v>
      </c>
      <c r="D50" s="30" t="s">
        <v>411</v>
      </c>
      <c r="E50" s="32" t="s">
        <v>332</v>
      </c>
      <c r="F50" s="40"/>
      <c r="G50" s="40"/>
      <c r="H50" s="46"/>
      <c r="I50" s="35"/>
    </row>
    <row r="51" spans="1:9">
      <c r="A51" s="80"/>
      <c r="B51" s="81"/>
      <c r="C51" s="29" t="s">
        <v>181</v>
      </c>
      <c r="D51" s="30" t="s">
        <v>412</v>
      </c>
      <c r="E51" s="32" t="s">
        <v>332</v>
      </c>
      <c r="F51" s="40"/>
      <c r="G51" s="40"/>
      <c r="H51" s="46"/>
      <c r="I51" s="35"/>
    </row>
    <row r="52" spans="1:9">
      <c r="A52" s="80"/>
      <c r="B52" s="81"/>
      <c r="C52" s="29" t="s">
        <v>184</v>
      </c>
      <c r="D52" s="52" t="s">
        <v>311</v>
      </c>
      <c r="E52" s="52" t="s">
        <v>413</v>
      </c>
      <c r="F52" s="40"/>
      <c r="G52" s="40"/>
      <c r="H52" s="46"/>
      <c r="I52" s="35"/>
    </row>
    <row r="53" spans="1:9" ht="33" customHeight="1">
      <c r="A53" s="80" t="s">
        <v>257</v>
      </c>
      <c r="B53" s="81" t="s">
        <v>547</v>
      </c>
      <c r="C53" s="29" t="s">
        <v>210</v>
      </c>
      <c r="D53" s="30" t="s">
        <v>342</v>
      </c>
      <c r="E53" s="30" t="s">
        <v>347</v>
      </c>
      <c r="F53" s="40"/>
      <c r="G53" s="40"/>
      <c r="H53" s="46"/>
      <c r="I53" s="35"/>
    </row>
    <row r="54" spans="1:9">
      <c r="A54" s="80"/>
      <c r="B54" s="81"/>
      <c r="C54" s="29" t="s">
        <v>185</v>
      </c>
      <c r="D54" s="30" t="s">
        <v>345</v>
      </c>
      <c r="E54" s="32" t="s">
        <v>346</v>
      </c>
      <c r="F54" s="40"/>
      <c r="G54" s="40"/>
      <c r="H54" s="46"/>
      <c r="I54" s="35"/>
    </row>
    <row r="55" spans="1:9">
      <c r="A55" s="80"/>
      <c r="B55" s="81"/>
      <c r="C55" s="29" t="s">
        <v>186</v>
      </c>
      <c r="D55" s="42" t="s">
        <v>212</v>
      </c>
      <c r="E55" s="42" t="s">
        <v>211</v>
      </c>
      <c r="F55" s="40"/>
      <c r="G55" s="40"/>
      <c r="H55" s="46"/>
      <c r="I55" s="35"/>
    </row>
    <row r="56" spans="1:9" ht="33">
      <c r="A56" s="80"/>
      <c r="B56" s="81"/>
      <c r="C56" s="29" t="s">
        <v>180</v>
      </c>
      <c r="D56" s="30" t="s">
        <v>199</v>
      </c>
      <c r="E56" s="32" t="s">
        <v>191</v>
      </c>
      <c r="F56" s="40"/>
      <c r="G56" s="40"/>
      <c r="H56" s="46"/>
      <c r="I56" s="35"/>
    </row>
    <row r="57" spans="1:9">
      <c r="A57" s="80"/>
      <c r="B57" s="81"/>
      <c r="C57" s="29" t="s">
        <v>181</v>
      </c>
      <c r="D57" s="30" t="s">
        <v>200</v>
      </c>
      <c r="E57" s="32" t="s">
        <v>192</v>
      </c>
      <c r="F57" s="40"/>
      <c r="G57" s="40"/>
      <c r="H57" s="46"/>
      <c r="I57" s="35"/>
    </row>
    <row r="58" spans="1:9" ht="33">
      <c r="A58" s="80"/>
      <c r="B58" s="81"/>
      <c r="C58" s="29" t="s">
        <v>182</v>
      </c>
      <c r="D58" s="30" t="s">
        <v>193</v>
      </c>
      <c r="E58" s="32" t="s">
        <v>196</v>
      </c>
      <c r="F58" s="40"/>
      <c r="G58" s="40"/>
      <c r="H58" s="46"/>
      <c r="I58" s="35"/>
    </row>
    <row r="59" spans="1:9" ht="49.5">
      <c r="A59" s="80"/>
      <c r="B59" s="81"/>
      <c r="C59" s="29" t="s">
        <v>183</v>
      </c>
      <c r="D59" s="30" t="s">
        <v>194</v>
      </c>
      <c r="E59" s="32" t="s">
        <v>197</v>
      </c>
      <c r="F59" s="40"/>
      <c r="G59" s="40"/>
      <c r="H59" s="46"/>
      <c r="I59" s="35"/>
    </row>
    <row r="60" spans="1:9" ht="49.5">
      <c r="A60" s="80"/>
      <c r="B60" s="81"/>
      <c r="C60" s="29" t="s">
        <v>184</v>
      </c>
      <c r="D60" s="30" t="s">
        <v>195</v>
      </c>
      <c r="E60" s="32" t="s">
        <v>198</v>
      </c>
      <c r="F60" s="40"/>
      <c r="G60" s="40"/>
      <c r="H60" s="46"/>
      <c r="I60" s="35"/>
    </row>
    <row r="61" spans="1:9" ht="33" customHeight="1">
      <c r="A61" s="80" t="s">
        <v>257</v>
      </c>
      <c r="B61" s="81" t="s">
        <v>548</v>
      </c>
      <c r="C61" s="29" t="s">
        <v>210</v>
      </c>
      <c r="D61" s="30" t="s">
        <v>343</v>
      </c>
      <c r="E61" s="30" t="s">
        <v>344</v>
      </c>
      <c r="F61" s="40"/>
      <c r="G61" s="40"/>
      <c r="H61" s="46"/>
      <c r="I61" s="35"/>
    </row>
    <row r="62" spans="1:9">
      <c r="A62" s="80"/>
      <c r="B62" s="81"/>
      <c r="C62" s="29" t="s">
        <v>185</v>
      </c>
      <c r="D62" s="82" t="s">
        <v>349</v>
      </c>
      <c r="E62" s="32" t="s">
        <v>354</v>
      </c>
      <c r="F62" s="40"/>
      <c r="G62" s="40"/>
      <c r="H62" s="46"/>
      <c r="I62" s="35"/>
    </row>
    <row r="63" spans="1:9">
      <c r="A63" s="80"/>
      <c r="B63" s="81"/>
      <c r="C63" s="29" t="s">
        <v>186</v>
      </c>
      <c r="D63" s="83"/>
      <c r="E63" s="32" t="s">
        <v>355</v>
      </c>
      <c r="F63" s="40"/>
      <c r="G63" s="40"/>
      <c r="H63" s="46"/>
      <c r="I63" s="35"/>
    </row>
    <row r="64" spans="1:9" ht="33">
      <c r="A64" s="80"/>
      <c r="B64" s="81"/>
      <c r="C64" s="29" t="s">
        <v>180</v>
      </c>
      <c r="D64" s="84"/>
      <c r="E64" s="32" t="s">
        <v>356</v>
      </c>
      <c r="F64" s="40"/>
      <c r="G64" s="40"/>
      <c r="H64" s="46"/>
      <c r="I64" s="35"/>
    </row>
    <row r="65" spans="1:9">
      <c r="A65" s="80"/>
      <c r="B65" s="81"/>
      <c r="C65" s="29" t="s">
        <v>181</v>
      </c>
      <c r="D65" s="42" t="s">
        <v>350</v>
      </c>
      <c r="E65" s="50" t="s">
        <v>351</v>
      </c>
      <c r="F65" s="40"/>
      <c r="G65" s="40"/>
      <c r="H65" s="46"/>
      <c r="I65" s="35"/>
    </row>
    <row r="66" spans="1:9">
      <c r="A66" s="80"/>
      <c r="B66" s="81"/>
      <c r="C66" s="29" t="s">
        <v>182</v>
      </c>
      <c r="D66" s="30" t="s">
        <v>352</v>
      </c>
      <c r="E66" s="32" t="s">
        <v>353</v>
      </c>
      <c r="F66" s="40"/>
      <c r="G66" s="40"/>
      <c r="H66" s="46"/>
      <c r="I66" s="35"/>
    </row>
  </sheetData>
  <autoFilter ref="A1:I52"/>
  <mergeCells count="19">
    <mergeCell ref="D31:D32"/>
    <mergeCell ref="A2:A17"/>
    <mergeCell ref="B2:B17"/>
    <mergeCell ref="A18:A28"/>
    <mergeCell ref="B18:B28"/>
    <mergeCell ref="A29:A35"/>
    <mergeCell ref="B29:B35"/>
    <mergeCell ref="A61:A66"/>
    <mergeCell ref="B61:B66"/>
    <mergeCell ref="D62:D64"/>
    <mergeCell ref="A47:A52"/>
    <mergeCell ref="B47:B52"/>
    <mergeCell ref="A53:A60"/>
    <mergeCell ref="B53:B60"/>
    <mergeCell ref="A36:A43"/>
    <mergeCell ref="B36:B43"/>
    <mergeCell ref="A44:A46"/>
    <mergeCell ref="B44:B46"/>
    <mergeCell ref="I36:I43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zoomScaleNormal="100" workbookViewId="0">
      <pane ySplit="1" topLeftCell="A118" activePane="bottomLeft" state="frozen"/>
      <selection pane="bottomLeft" activeCell="E126" sqref="E126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429</v>
      </c>
      <c r="B2" s="77" t="s">
        <v>433</v>
      </c>
      <c r="C2" s="29" t="s">
        <v>187</v>
      </c>
      <c r="D2" s="30" t="s">
        <v>214</v>
      </c>
      <c r="E2" s="30" t="s">
        <v>435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436</v>
      </c>
      <c r="E3" s="30" t="s">
        <v>220</v>
      </c>
      <c r="F3" s="40"/>
      <c r="G3" s="40"/>
      <c r="H3" s="46"/>
      <c r="I3" s="40"/>
    </row>
    <row r="4" spans="1:9" s="41" customFormat="1">
      <c r="A4" s="78"/>
      <c r="B4" s="78"/>
      <c r="C4" s="29" t="s">
        <v>183</v>
      </c>
      <c r="D4" s="30" t="s">
        <v>437</v>
      </c>
      <c r="E4" s="30" t="s">
        <v>438</v>
      </c>
      <c r="F4" s="40"/>
      <c r="G4" s="40"/>
      <c r="H4" s="46"/>
      <c r="I4" s="40"/>
    </row>
    <row r="5" spans="1:9" s="41" customFormat="1">
      <c r="A5" s="78"/>
      <c r="B5" s="78"/>
      <c r="C5" s="29" t="s">
        <v>184</v>
      </c>
      <c r="D5" s="52" t="s">
        <v>439</v>
      </c>
      <c r="E5" s="52" t="s">
        <v>849</v>
      </c>
      <c r="F5" s="40"/>
      <c r="G5" s="40"/>
      <c r="H5" s="46"/>
      <c r="I5" s="40"/>
    </row>
    <row r="6" spans="1:9" s="41" customFormat="1">
      <c r="A6" s="78"/>
      <c r="B6" s="78"/>
      <c r="C6" s="29" t="s">
        <v>189</v>
      </c>
      <c r="D6" s="42" t="s">
        <v>278</v>
      </c>
      <c r="E6" s="42" t="s">
        <v>279</v>
      </c>
      <c r="F6" s="40"/>
      <c r="G6" s="40"/>
      <c r="H6" s="46"/>
      <c r="I6" s="40"/>
    </row>
    <row r="7" spans="1:9" s="41" customFormat="1">
      <c r="A7" s="78"/>
      <c r="B7" s="78"/>
      <c r="C7" s="29" t="s">
        <v>204</v>
      </c>
      <c r="D7" s="42" t="s">
        <v>212</v>
      </c>
      <c r="E7" s="42" t="s">
        <v>211</v>
      </c>
      <c r="F7" s="40"/>
      <c r="G7" s="40"/>
      <c r="H7" s="46"/>
      <c r="I7" s="40"/>
    </row>
    <row r="8" spans="1:9" s="41" customFormat="1" ht="33">
      <c r="A8" s="78"/>
      <c r="B8" s="78"/>
      <c r="C8" s="29" t="s">
        <v>205</v>
      </c>
      <c r="D8" s="30" t="s">
        <v>199</v>
      </c>
      <c r="E8" s="32" t="s">
        <v>191</v>
      </c>
      <c r="F8" s="40"/>
      <c r="G8" s="40"/>
      <c r="H8" s="46"/>
      <c r="I8" s="40"/>
    </row>
    <row r="9" spans="1:9" s="41" customFormat="1">
      <c r="A9" s="78"/>
      <c r="B9" s="78"/>
      <c r="C9" s="29" t="s">
        <v>206</v>
      </c>
      <c r="D9" s="30" t="s">
        <v>200</v>
      </c>
      <c r="E9" s="32" t="s">
        <v>192</v>
      </c>
      <c r="F9" s="40"/>
      <c r="G9" s="40"/>
      <c r="H9" s="46"/>
      <c r="I9" s="40"/>
    </row>
    <row r="10" spans="1:9" s="41" customFormat="1" ht="33">
      <c r="A10" s="78"/>
      <c r="B10" s="78"/>
      <c r="C10" s="29" t="s">
        <v>207</v>
      </c>
      <c r="D10" s="30" t="s">
        <v>193</v>
      </c>
      <c r="E10" s="32" t="s">
        <v>196</v>
      </c>
      <c r="F10" s="40"/>
      <c r="G10" s="40"/>
      <c r="H10" s="46"/>
      <c r="I10" s="40"/>
    </row>
    <row r="11" spans="1:9" s="41" customFormat="1" ht="49.5">
      <c r="A11" s="78"/>
      <c r="B11" s="78"/>
      <c r="C11" s="29" t="s">
        <v>261</v>
      </c>
      <c r="D11" s="30" t="s">
        <v>194</v>
      </c>
      <c r="E11" s="32" t="s">
        <v>197</v>
      </c>
      <c r="F11" s="40"/>
      <c r="G11" s="40"/>
      <c r="H11" s="46"/>
      <c r="I11" s="40"/>
    </row>
    <row r="12" spans="1:9" s="41" customFormat="1" ht="49.5">
      <c r="A12" s="78"/>
      <c r="B12" s="78"/>
      <c r="C12" s="29" t="s">
        <v>280</v>
      </c>
      <c r="D12" s="30" t="s">
        <v>195</v>
      </c>
      <c r="E12" s="32" t="s">
        <v>198</v>
      </c>
      <c r="F12" s="40"/>
      <c r="G12" s="40"/>
      <c r="H12" s="46"/>
      <c r="I12" s="40"/>
    </row>
    <row r="13" spans="1:9" s="41" customFormat="1">
      <c r="A13" s="78"/>
      <c r="B13" s="78"/>
      <c r="C13" s="29" t="s">
        <v>281</v>
      </c>
      <c r="D13" s="30" t="s">
        <v>262</v>
      </c>
      <c r="E13" s="32" t="s">
        <v>248</v>
      </c>
      <c r="F13" s="40"/>
      <c r="G13" s="40"/>
      <c r="H13" s="46"/>
      <c r="I13" s="40"/>
    </row>
    <row r="14" spans="1:9" ht="33">
      <c r="A14" s="74" t="s">
        <v>440</v>
      </c>
      <c r="B14" s="77" t="s">
        <v>434</v>
      </c>
      <c r="C14" s="29" t="s">
        <v>187</v>
      </c>
      <c r="D14" s="30" t="s">
        <v>430</v>
      </c>
      <c r="E14" s="30" t="s">
        <v>431</v>
      </c>
      <c r="F14" s="40"/>
      <c r="G14" s="40"/>
      <c r="H14" s="46"/>
      <c r="I14" s="35"/>
    </row>
    <row r="15" spans="1:9">
      <c r="A15" s="75"/>
      <c r="B15" s="78"/>
      <c r="C15" s="29" t="s">
        <v>186</v>
      </c>
      <c r="D15" s="42" t="s">
        <v>212</v>
      </c>
      <c r="E15" s="42" t="s">
        <v>211</v>
      </c>
      <c r="F15" s="40"/>
      <c r="G15" s="40"/>
      <c r="H15" s="46"/>
      <c r="I15" s="35"/>
    </row>
    <row r="16" spans="1:9" ht="33">
      <c r="A16" s="75"/>
      <c r="B16" s="78"/>
      <c r="C16" s="29" t="s">
        <v>180</v>
      </c>
      <c r="D16" s="30" t="s">
        <v>199</v>
      </c>
      <c r="E16" s="32" t="s">
        <v>191</v>
      </c>
      <c r="F16" s="40"/>
      <c r="G16" s="40"/>
      <c r="H16" s="45"/>
      <c r="I16" s="35"/>
    </row>
    <row r="17" spans="1:9" s="44" customFormat="1">
      <c r="A17" s="75"/>
      <c r="B17" s="78"/>
      <c r="C17" s="29" t="s">
        <v>181</v>
      </c>
      <c r="D17" s="30" t="s">
        <v>200</v>
      </c>
      <c r="E17" s="32" t="s">
        <v>192</v>
      </c>
      <c r="F17" s="40"/>
      <c r="G17" s="40"/>
      <c r="H17" s="46"/>
      <c r="I17" s="43"/>
    </row>
    <row r="18" spans="1:9" ht="33">
      <c r="A18" s="75"/>
      <c r="B18" s="78"/>
      <c r="C18" s="29" t="s">
        <v>182</v>
      </c>
      <c r="D18" s="30" t="s">
        <v>193</v>
      </c>
      <c r="E18" s="32" t="s">
        <v>196</v>
      </c>
      <c r="F18" s="40"/>
      <c r="G18" s="40"/>
      <c r="H18" s="46"/>
      <c r="I18" s="35"/>
    </row>
    <row r="19" spans="1:9" ht="49.5">
      <c r="A19" s="75"/>
      <c r="B19" s="78"/>
      <c r="C19" s="29" t="s">
        <v>183</v>
      </c>
      <c r="D19" s="30" t="s">
        <v>194</v>
      </c>
      <c r="E19" s="32" t="s">
        <v>197</v>
      </c>
      <c r="F19" s="40"/>
      <c r="G19" s="40"/>
      <c r="H19" s="46"/>
      <c r="I19" s="35"/>
    </row>
    <row r="20" spans="1:9" ht="49.5">
      <c r="A20" s="75"/>
      <c r="B20" s="78"/>
      <c r="C20" s="29" t="s">
        <v>184</v>
      </c>
      <c r="D20" s="30" t="s">
        <v>195</v>
      </c>
      <c r="E20" s="32" t="s">
        <v>198</v>
      </c>
      <c r="F20" s="40"/>
      <c r="G20" s="40"/>
      <c r="H20" s="46"/>
      <c r="I20" s="35"/>
    </row>
    <row r="21" spans="1:9" s="41" customFormat="1">
      <c r="A21" s="75"/>
      <c r="B21" s="78"/>
      <c r="C21" s="29" t="s">
        <v>261</v>
      </c>
      <c r="D21" s="30" t="s">
        <v>262</v>
      </c>
      <c r="E21" s="32" t="s">
        <v>248</v>
      </c>
      <c r="F21" s="40"/>
      <c r="G21" s="40"/>
      <c r="H21" s="46"/>
      <c r="I21" s="40"/>
    </row>
    <row r="22" spans="1:9" s="41" customFormat="1" ht="33">
      <c r="A22" s="74" t="s">
        <v>432</v>
      </c>
      <c r="B22" s="77" t="s">
        <v>441</v>
      </c>
      <c r="C22" s="29" t="s">
        <v>24</v>
      </c>
      <c r="D22" s="30" t="s">
        <v>442</v>
      </c>
      <c r="E22" s="30" t="s">
        <v>443</v>
      </c>
      <c r="F22" s="40"/>
      <c r="G22" s="40"/>
      <c r="H22" s="46"/>
      <c r="I22" s="40"/>
    </row>
    <row r="23" spans="1:9" s="41" customFormat="1">
      <c r="A23" s="75"/>
      <c r="B23" s="78"/>
      <c r="C23" s="29" t="s">
        <v>185</v>
      </c>
      <c r="D23" s="30" t="s">
        <v>444</v>
      </c>
      <c r="E23" s="30" t="s">
        <v>445</v>
      </c>
      <c r="F23" s="40"/>
      <c r="G23" s="40"/>
      <c r="H23" s="46"/>
      <c r="I23" s="40"/>
    </row>
    <row r="24" spans="1:9">
      <c r="A24" s="75"/>
      <c r="B24" s="78"/>
      <c r="C24" s="29" t="s">
        <v>186</v>
      </c>
      <c r="D24" s="82" t="s">
        <v>216</v>
      </c>
      <c r="E24" s="30" t="s">
        <v>299</v>
      </c>
      <c r="F24" s="40"/>
      <c r="G24" s="40"/>
      <c r="H24" s="46"/>
      <c r="I24" s="35"/>
    </row>
    <row r="25" spans="1:9">
      <c r="A25" s="75"/>
      <c r="B25" s="78"/>
      <c r="C25" s="29" t="s">
        <v>180</v>
      </c>
      <c r="D25" s="83"/>
      <c r="E25" s="30" t="s">
        <v>215</v>
      </c>
      <c r="F25" s="40"/>
      <c r="G25" s="40"/>
      <c r="H25" s="46"/>
      <c r="I25" s="35"/>
    </row>
    <row r="26" spans="1:9" s="41" customFormat="1" ht="49.5">
      <c r="A26" s="75"/>
      <c r="B26" s="78"/>
      <c r="C26" s="29" t="s">
        <v>181</v>
      </c>
      <c r="D26" s="30" t="s">
        <v>796</v>
      </c>
      <c r="E26" s="30" t="s">
        <v>857</v>
      </c>
      <c r="F26" s="40"/>
      <c r="G26" s="40"/>
      <c r="H26" s="46"/>
      <c r="I26" s="40"/>
    </row>
    <row r="27" spans="1:9" s="41" customFormat="1" ht="33">
      <c r="A27" s="75"/>
      <c r="B27" s="78"/>
      <c r="C27" s="29" t="s">
        <v>182</v>
      </c>
      <c r="D27" s="30" t="s">
        <v>208</v>
      </c>
      <c r="E27" s="30" t="s">
        <v>446</v>
      </c>
      <c r="F27" s="40"/>
      <c r="G27" s="40"/>
      <c r="H27" s="46"/>
      <c r="I27" s="40"/>
    </row>
    <row r="28" spans="1:9" s="41" customFormat="1" ht="33">
      <c r="A28" s="75"/>
      <c r="B28" s="78"/>
      <c r="C28" s="29" t="s">
        <v>183</v>
      </c>
      <c r="D28" s="30" t="s">
        <v>209</v>
      </c>
      <c r="E28" s="32" t="s">
        <v>447</v>
      </c>
      <c r="F28" s="40"/>
      <c r="G28" s="40"/>
      <c r="H28" s="46"/>
      <c r="I28" s="40"/>
    </row>
    <row r="29" spans="1:9" ht="33" customHeight="1">
      <c r="A29" s="74" t="s">
        <v>432</v>
      </c>
      <c r="B29" s="77" t="s">
        <v>448</v>
      </c>
      <c r="C29" s="29" t="s">
        <v>24</v>
      </c>
      <c r="D29" s="30" t="s">
        <v>449</v>
      </c>
      <c r="E29" s="30" t="s">
        <v>450</v>
      </c>
      <c r="F29" s="40"/>
      <c r="G29" s="40"/>
      <c r="H29" s="46"/>
      <c r="I29" s="35"/>
    </row>
    <row r="30" spans="1:9" ht="115.5">
      <c r="A30" s="75"/>
      <c r="B30" s="78"/>
      <c r="C30" s="29" t="s">
        <v>185</v>
      </c>
      <c r="D30" s="30" t="s">
        <v>451</v>
      </c>
      <c r="E30" s="32" t="s">
        <v>471</v>
      </c>
      <c r="F30" s="40"/>
      <c r="G30" s="40"/>
      <c r="H30" s="46"/>
      <c r="I30" s="56" t="s">
        <v>470</v>
      </c>
    </row>
    <row r="31" spans="1:9" ht="49.5">
      <c r="A31" s="75"/>
      <c r="B31" s="78"/>
      <c r="C31" s="29" t="s">
        <v>186</v>
      </c>
      <c r="D31" s="29" t="s">
        <v>472</v>
      </c>
      <c r="E31" s="30" t="s">
        <v>203</v>
      </c>
      <c r="F31" s="40"/>
      <c r="G31" s="40"/>
      <c r="H31" s="46"/>
      <c r="I31" s="35"/>
    </row>
    <row r="32" spans="1:9" ht="33">
      <c r="A32" s="75"/>
      <c r="B32" s="78"/>
      <c r="C32" s="29" t="s">
        <v>180</v>
      </c>
      <c r="D32" s="29" t="s">
        <v>474</v>
      </c>
      <c r="E32" s="30" t="s">
        <v>222</v>
      </c>
      <c r="F32" s="40"/>
      <c r="G32" s="40"/>
      <c r="H32" s="46"/>
      <c r="I32" s="35"/>
    </row>
    <row r="33" spans="1:9">
      <c r="A33" s="75"/>
      <c r="B33" s="78"/>
      <c r="C33" s="29" t="s">
        <v>181</v>
      </c>
      <c r="D33" s="48" t="s">
        <v>224</v>
      </c>
      <c r="E33" s="49" t="s">
        <v>221</v>
      </c>
      <c r="F33" s="40"/>
      <c r="G33" s="40"/>
      <c r="H33" s="46"/>
      <c r="I33" s="35"/>
    </row>
    <row r="34" spans="1:9" ht="33">
      <c r="A34" s="75"/>
      <c r="B34" s="78"/>
      <c r="C34" s="29" t="s">
        <v>182</v>
      </c>
      <c r="D34" s="48" t="s">
        <v>225</v>
      </c>
      <c r="E34" s="49" t="s">
        <v>226</v>
      </c>
      <c r="F34" s="40"/>
      <c r="G34" s="40"/>
      <c r="H34" s="46"/>
      <c r="I34" s="35"/>
    </row>
    <row r="35" spans="1:9" ht="33">
      <c r="A35" s="75"/>
      <c r="B35" s="78"/>
      <c r="C35" s="29" t="s">
        <v>183</v>
      </c>
      <c r="D35" s="48" t="s">
        <v>227</v>
      </c>
      <c r="E35" s="49" t="s">
        <v>452</v>
      </c>
      <c r="F35" s="40"/>
      <c r="G35" s="40"/>
      <c r="H35" s="46"/>
      <c r="I35" s="35"/>
    </row>
    <row r="36" spans="1:9">
      <c r="A36" s="75"/>
      <c r="B36" s="78"/>
      <c r="C36" s="29" t="s">
        <v>184</v>
      </c>
      <c r="D36" s="51" t="s">
        <v>305</v>
      </c>
      <c r="E36" s="50" t="s">
        <v>475</v>
      </c>
      <c r="F36" s="40"/>
      <c r="G36" s="40"/>
      <c r="H36" s="46"/>
      <c r="I36" s="35"/>
    </row>
    <row r="37" spans="1:9" ht="33">
      <c r="A37" s="75"/>
      <c r="B37" s="78"/>
      <c r="C37" s="29" t="s">
        <v>180</v>
      </c>
      <c r="D37" s="29" t="s">
        <v>476</v>
      </c>
      <c r="E37" s="30" t="s">
        <v>222</v>
      </c>
      <c r="F37" s="40"/>
      <c r="G37" s="40"/>
      <c r="H37" s="46"/>
      <c r="I37" s="35"/>
    </row>
    <row r="38" spans="1:9">
      <c r="A38" s="75"/>
      <c r="B38" s="78"/>
      <c r="C38" s="29" t="s">
        <v>181</v>
      </c>
      <c r="D38" s="48" t="s">
        <v>224</v>
      </c>
      <c r="E38" s="49" t="s">
        <v>221</v>
      </c>
      <c r="F38" s="40"/>
      <c r="G38" s="40"/>
      <c r="H38" s="46"/>
      <c r="I38" s="35"/>
    </row>
    <row r="39" spans="1:9" ht="33">
      <c r="A39" s="75"/>
      <c r="B39" s="78"/>
      <c r="C39" s="29" t="s">
        <v>182</v>
      </c>
      <c r="D39" s="48" t="s">
        <v>225</v>
      </c>
      <c r="E39" s="49" t="s">
        <v>226</v>
      </c>
      <c r="F39" s="40"/>
      <c r="G39" s="40"/>
      <c r="H39" s="46"/>
      <c r="I39" s="35"/>
    </row>
    <row r="40" spans="1:9" ht="33">
      <c r="A40" s="75"/>
      <c r="B40" s="78"/>
      <c r="C40" s="29" t="s">
        <v>183</v>
      </c>
      <c r="D40" s="48" t="s">
        <v>227</v>
      </c>
      <c r="E40" s="49" t="s">
        <v>452</v>
      </c>
      <c r="F40" s="40"/>
      <c r="G40" s="40"/>
      <c r="H40" s="46"/>
      <c r="I40" s="35"/>
    </row>
    <row r="41" spans="1:9" ht="33">
      <c r="A41" s="75"/>
      <c r="B41" s="78"/>
      <c r="C41" s="29" t="s">
        <v>188</v>
      </c>
      <c r="D41" s="52" t="s">
        <v>453</v>
      </c>
      <c r="E41" s="52" t="s">
        <v>477</v>
      </c>
      <c r="F41" s="40"/>
      <c r="G41" s="40"/>
      <c r="H41" s="46"/>
      <c r="I41" s="35"/>
    </row>
    <row r="42" spans="1:9">
      <c r="A42" s="76"/>
      <c r="B42" s="79"/>
      <c r="C42" s="29" t="s">
        <v>189</v>
      </c>
      <c r="D42" s="30" t="s">
        <v>454</v>
      </c>
      <c r="E42" s="32" t="s">
        <v>478</v>
      </c>
      <c r="F42" s="40"/>
      <c r="G42" s="40"/>
      <c r="H42" s="46"/>
      <c r="I42" s="35"/>
    </row>
    <row r="43" spans="1:9" ht="33" customHeight="1">
      <c r="A43" s="80" t="s">
        <v>432</v>
      </c>
      <c r="B43" s="81" t="s">
        <v>455</v>
      </c>
      <c r="C43" s="29" t="s">
        <v>210</v>
      </c>
      <c r="D43" s="30" t="s">
        <v>456</v>
      </c>
      <c r="E43" s="30" t="s">
        <v>457</v>
      </c>
      <c r="F43" s="40"/>
      <c r="G43" s="40"/>
      <c r="H43" s="46"/>
      <c r="I43" s="35"/>
    </row>
    <row r="44" spans="1:9" s="41" customFormat="1" ht="33">
      <c r="A44" s="80"/>
      <c r="B44" s="81"/>
      <c r="C44" s="29" t="s">
        <v>185</v>
      </c>
      <c r="D44" s="29" t="s">
        <v>458</v>
      </c>
      <c r="E44" s="32" t="s">
        <v>479</v>
      </c>
      <c r="F44" s="40"/>
      <c r="G44" s="40"/>
      <c r="H44" s="46"/>
      <c r="I44" s="40"/>
    </row>
    <row r="45" spans="1:9" ht="33">
      <c r="A45" s="80"/>
      <c r="B45" s="81"/>
      <c r="C45" s="29" t="s">
        <v>181</v>
      </c>
      <c r="D45" s="29" t="s">
        <v>223</v>
      </c>
      <c r="E45" s="30" t="s">
        <v>203</v>
      </c>
      <c r="F45" s="40"/>
      <c r="G45" s="40"/>
      <c r="H45" s="46"/>
      <c r="I45" s="35"/>
    </row>
    <row r="46" spans="1:9" ht="33">
      <c r="A46" s="80"/>
      <c r="B46" s="81"/>
      <c r="C46" s="29" t="s">
        <v>182</v>
      </c>
      <c r="D46" s="53" t="s">
        <v>481</v>
      </c>
      <c r="E46" s="52" t="s">
        <v>483</v>
      </c>
      <c r="F46" s="40"/>
      <c r="G46" s="40"/>
      <c r="H46" s="47"/>
      <c r="I46" s="35"/>
    </row>
    <row r="47" spans="1:9" s="41" customFormat="1" ht="49.5">
      <c r="A47" s="80"/>
      <c r="B47" s="81"/>
      <c r="C47" s="29" t="s">
        <v>183</v>
      </c>
      <c r="D47" s="29" t="s">
        <v>482</v>
      </c>
      <c r="E47" s="32" t="s">
        <v>484</v>
      </c>
      <c r="F47" s="40"/>
      <c r="G47" s="40"/>
      <c r="H47" s="46"/>
      <c r="I47" s="40"/>
    </row>
    <row r="48" spans="1:9" ht="49.5">
      <c r="A48" s="80" t="s">
        <v>432</v>
      </c>
      <c r="B48" s="81" t="s">
        <v>529</v>
      </c>
      <c r="C48" s="29" t="s">
        <v>210</v>
      </c>
      <c r="D48" s="30" t="s">
        <v>367</v>
      </c>
      <c r="E48" s="30" t="s">
        <v>840</v>
      </c>
      <c r="F48" s="40"/>
      <c r="G48" s="40"/>
      <c r="H48" s="46"/>
      <c r="I48" s="35"/>
    </row>
    <row r="49" spans="1:9" ht="33" customHeight="1">
      <c r="A49" s="80"/>
      <c r="B49" s="81"/>
      <c r="C49" s="29" t="s">
        <v>185</v>
      </c>
      <c r="D49" s="30" t="s">
        <v>834</v>
      </c>
      <c r="E49" s="30" t="s">
        <v>833</v>
      </c>
      <c r="F49" s="40"/>
      <c r="G49" s="40"/>
      <c r="H49" s="46"/>
      <c r="I49" s="35"/>
    </row>
    <row r="50" spans="1:9" s="41" customFormat="1" ht="33">
      <c r="A50" s="80"/>
      <c r="B50" s="81"/>
      <c r="C50" s="29" t="s">
        <v>186</v>
      </c>
      <c r="D50" s="29" t="s">
        <v>368</v>
      </c>
      <c r="E50" s="32" t="s">
        <v>841</v>
      </c>
      <c r="F50" s="40"/>
      <c r="G50" s="40"/>
      <c r="H50" s="46"/>
      <c r="I50" s="40"/>
    </row>
    <row r="51" spans="1:9" ht="33" customHeight="1">
      <c r="A51" s="80" t="s">
        <v>499</v>
      </c>
      <c r="B51" s="81" t="s">
        <v>494</v>
      </c>
      <c r="C51" s="29" t="s">
        <v>210</v>
      </c>
      <c r="D51" s="30" t="s">
        <v>459</v>
      </c>
      <c r="E51" s="30" t="s">
        <v>460</v>
      </c>
      <c r="F51" s="40"/>
      <c r="G51" s="40"/>
      <c r="H51" s="46"/>
      <c r="I51" s="35"/>
    </row>
    <row r="52" spans="1:9" ht="115.5">
      <c r="A52" s="80"/>
      <c r="B52" s="81"/>
      <c r="C52" s="29" t="s">
        <v>185</v>
      </c>
      <c r="D52" s="30" t="s">
        <v>485</v>
      </c>
      <c r="E52" s="32" t="s">
        <v>488</v>
      </c>
      <c r="F52" s="40"/>
      <c r="G52" s="40"/>
      <c r="H52" s="46"/>
      <c r="I52" s="35"/>
    </row>
    <row r="53" spans="1:9">
      <c r="A53" s="80"/>
      <c r="B53" s="81"/>
      <c r="C53" s="29" t="s">
        <v>186</v>
      </c>
      <c r="D53" s="30" t="s">
        <v>486</v>
      </c>
      <c r="E53" s="32" t="s">
        <v>487</v>
      </c>
      <c r="F53" s="40"/>
      <c r="G53" s="40"/>
      <c r="H53" s="46"/>
      <c r="I53" s="35"/>
    </row>
    <row r="54" spans="1:9">
      <c r="A54" s="80"/>
      <c r="B54" s="81"/>
      <c r="C54" s="29" t="s">
        <v>180</v>
      </c>
      <c r="D54" s="30" t="s">
        <v>461</v>
      </c>
      <c r="E54" s="32" t="s">
        <v>332</v>
      </c>
      <c r="F54" s="40"/>
      <c r="G54" s="40"/>
      <c r="H54" s="46"/>
      <c r="I54" s="35"/>
    </row>
    <row r="55" spans="1:9">
      <c r="A55" s="80"/>
      <c r="B55" s="81"/>
      <c r="C55" s="29" t="s">
        <v>181</v>
      </c>
      <c r="D55" s="30" t="s">
        <v>489</v>
      </c>
      <c r="E55" s="32" t="s">
        <v>332</v>
      </c>
      <c r="F55" s="40"/>
      <c r="G55" s="40"/>
      <c r="H55" s="46"/>
      <c r="I55" s="35"/>
    </row>
    <row r="56" spans="1:9" ht="66">
      <c r="A56" s="80"/>
      <c r="B56" s="81"/>
      <c r="C56" s="29" t="s">
        <v>182</v>
      </c>
      <c r="D56" s="30" t="s">
        <v>500</v>
      </c>
      <c r="E56" s="32" t="s">
        <v>332</v>
      </c>
      <c r="F56" s="40"/>
      <c r="G56" s="40"/>
      <c r="H56" s="46"/>
      <c r="I56" s="55" t="s">
        <v>502</v>
      </c>
    </row>
    <row r="57" spans="1:9" ht="66">
      <c r="A57" s="80"/>
      <c r="B57" s="81"/>
      <c r="C57" s="29" t="s">
        <v>183</v>
      </c>
      <c r="D57" s="30" t="s">
        <v>501</v>
      </c>
      <c r="E57" s="32" t="s">
        <v>504</v>
      </c>
      <c r="F57" s="40"/>
      <c r="G57" s="40"/>
      <c r="H57" s="46"/>
      <c r="I57" s="55" t="s">
        <v>503</v>
      </c>
    </row>
    <row r="58" spans="1:9" s="41" customFormat="1" ht="33">
      <c r="A58" s="80"/>
      <c r="B58" s="81"/>
      <c r="C58" s="29" t="s">
        <v>184</v>
      </c>
      <c r="D58" s="30" t="s">
        <v>193</v>
      </c>
      <c r="E58" s="32" t="s">
        <v>196</v>
      </c>
      <c r="F58" s="40"/>
      <c r="G58" s="40"/>
      <c r="H58" s="46"/>
      <c r="I58" s="40"/>
    </row>
    <row r="59" spans="1:9" s="41" customFormat="1" ht="49.5">
      <c r="A59" s="80"/>
      <c r="B59" s="81"/>
      <c r="C59" s="29" t="s">
        <v>188</v>
      </c>
      <c r="D59" s="30" t="s">
        <v>194</v>
      </c>
      <c r="E59" s="32" t="s">
        <v>197</v>
      </c>
      <c r="F59" s="40"/>
      <c r="G59" s="40"/>
      <c r="H59" s="46"/>
      <c r="I59" s="40"/>
    </row>
    <row r="60" spans="1:9" s="41" customFormat="1" ht="49.5">
      <c r="A60" s="80"/>
      <c r="B60" s="81"/>
      <c r="C60" s="29" t="s">
        <v>189</v>
      </c>
      <c r="D60" s="30" t="s">
        <v>195</v>
      </c>
      <c r="E60" s="32" t="s">
        <v>198</v>
      </c>
      <c r="F60" s="40"/>
      <c r="G60" s="40"/>
      <c r="H60" s="46"/>
      <c r="I60" s="40"/>
    </row>
    <row r="61" spans="1:9">
      <c r="A61" s="80"/>
      <c r="B61" s="81"/>
      <c r="C61" s="29" t="s">
        <v>190</v>
      </c>
      <c r="D61" s="52" t="s">
        <v>311</v>
      </c>
      <c r="E61" s="52" t="s">
        <v>462</v>
      </c>
      <c r="F61" s="40"/>
      <c r="G61" s="40"/>
      <c r="H61" s="46"/>
      <c r="I61" s="35"/>
    </row>
    <row r="62" spans="1:9" ht="33" customHeight="1">
      <c r="A62" s="80" t="s">
        <v>432</v>
      </c>
      <c r="B62" s="81" t="s">
        <v>495</v>
      </c>
      <c r="C62" s="29" t="s">
        <v>210</v>
      </c>
      <c r="D62" s="30" t="s">
        <v>490</v>
      </c>
      <c r="E62" s="30" t="s">
        <v>491</v>
      </c>
      <c r="F62" s="40"/>
      <c r="G62" s="40"/>
      <c r="H62" s="46"/>
      <c r="I62" s="35"/>
    </row>
    <row r="63" spans="1:9">
      <c r="A63" s="80"/>
      <c r="B63" s="81"/>
      <c r="C63" s="29" t="s">
        <v>185</v>
      </c>
      <c r="D63" s="30" t="s">
        <v>345</v>
      </c>
      <c r="E63" s="32" t="s">
        <v>346</v>
      </c>
      <c r="F63" s="40"/>
      <c r="G63" s="40"/>
      <c r="H63" s="46"/>
      <c r="I63" s="35"/>
    </row>
    <row r="64" spans="1:9">
      <c r="A64" s="80"/>
      <c r="B64" s="81"/>
      <c r="C64" s="29" t="s">
        <v>186</v>
      </c>
      <c r="D64" s="42" t="s">
        <v>212</v>
      </c>
      <c r="E64" s="42" t="s">
        <v>211</v>
      </c>
      <c r="F64" s="40"/>
      <c r="G64" s="40"/>
      <c r="H64" s="46"/>
      <c r="I64" s="35"/>
    </row>
    <row r="65" spans="1:9" ht="33">
      <c r="A65" s="80"/>
      <c r="B65" s="81"/>
      <c r="C65" s="29" t="s">
        <v>180</v>
      </c>
      <c r="D65" s="30" t="s">
        <v>199</v>
      </c>
      <c r="E65" s="32" t="s">
        <v>191</v>
      </c>
      <c r="F65" s="40"/>
      <c r="G65" s="40"/>
      <c r="H65" s="46"/>
      <c r="I65" s="35"/>
    </row>
    <row r="66" spans="1:9">
      <c r="A66" s="80"/>
      <c r="B66" s="81"/>
      <c r="C66" s="29" t="s">
        <v>181</v>
      </c>
      <c r="D66" s="30" t="s">
        <v>200</v>
      </c>
      <c r="E66" s="32" t="s">
        <v>192</v>
      </c>
      <c r="F66" s="40"/>
      <c r="G66" s="40"/>
      <c r="H66" s="46"/>
      <c r="I66" s="35"/>
    </row>
    <row r="67" spans="1:9" ht="33">
      <c r="A67" s="80"/>
      <c r="B67" s="81"/>
      <c r="C67" s="29" t="s">
        <v>182</v>
      </c>
      <c r="D67" s="30" t="s">
        <v>193</v>
      </c>
      <c r="E67" s="32" t="s">
        <v>196</v>
      </c>
      <c r="F67" s="40"/>
      <c r="G67" s="40"/>
      <c r="H67" s="46"/>
      <c r="I67" s="35"/>
    </row>
    <row r="68" spans="1:9" ht="49.5">
      <c r="A68" s="80"/>
      <c r="B68" s="81"/>
      <c r="C68" s="29" t="s">
        <v>183</v>
      </c>
      <c r="D68" s="30" t="s">
        <v>194</v>
      </c>
      <c r="E68" s="32" t="s">
        <v>197</v>
      </c>
      <c r="F68" s="40"/>
      <c r="G68" s="40"/>
      <c r="H68" s="46"/>
      <c r="I68" s="35"/>
    </row>
    <row r="69" spans="1:9" ht="49.5">
      <c r="A69" s="80"/>
      <c r="B69" s="81"/>
      <c r="C69" s="29" t="s">
        <v>184</v>
      </c>
      <c r="D69" s="30" t="s">
        <v>195</v>
      </c>
      <c r="E69" s="32" t="s">
        <v>198</v>
      </c>
      <c r="F69" s="40"/>
      <c r="G69" s="40"/>
      <c r="H69" s="46"/>
      <c r="I69" s="35"/>
    </row>
    <row r="70" spans="1:9" ht="33" customHeight="1">
      <c r="A70" s="80" t="s">
        <v>432</v>
      </c>
      <c r="B70" s="81" t="s">
        <v>496</v>
      </c>
      <c r="C70" s="29" t="s">
        <v>210</v>
      </c>
      <c r="D70" s="30" t="s">
        <v>463</v>
      </c>
      <c r="E70" s="30" t="s">
        <v>464</v>
      </c>
      <c r="F70" s="40"/>
      <c r="G70" s="40"/>
      <c r="H70" s="46"/>
      <c r="I70" s="35"/>
    </row>
    <row r="71" spans="1:9">
      <c r="A71" s="80"/>
      <c r="B71" s="81"/>
      <c r="C71" s="29" t="s">
        <v>185</v>
      </c>
      <c r="D71" s="30" t="s">
        <v>345</v>
      </c>
      <c r="E71" s="32" t="s">
        <v>346</v>
      </c>
      <c r="F71" s="40"/>
      <c r="G71" s="40"/>
      <c r="H71" s="46"/>
      <c r="I71" s="35"/>
    </row>
    <row r="72" spans="1:9">
      <c r="A72" s="80"/>
      <c r="B72" s="81"/>
      <c r="C72" s="29" t="s">
        <v>186</v>
      </c>
      <c r="D72" s="42" t="s">
        <v>212</v>
      </c>
      <c r="E72" s="42" t="s">
        <v>211</v>
      </c>
      <c r="F72" s="40"/>
      <c r="G72" s="40"/>
      <c r="H72" s="46"/>
      <c r="I72" s="35"/>
    </row>
    <row r="73" spans="1:9" ht="33">
      <c r="A73" s="80"/>
      <c r="B73" s="81"/>
      <c r="C73" s="29" t="s">
        <v>180</v>
      </c>
      <c r="D73" s="30" t="s">
        <v>199</v>
      </c>
      <c r="E73" s="32" t="s">
        <v>191</v>
      </c>
      <c r="F73" s="40"/>
      <c r="G73" s="40"/>
      <c r="H73" s="46"/>
      <c r="I73" s="35"/>
    </row>
    <row r="74" spans="1:9">
      <c r="A74" s="80"/>
      <c r="B74" s="81"/>
      <c r="C74" s="29" t="s">
        <v>181</v>
      </c>
      <c r="D74" s="30" t="s">
        <v>200</v>
      </c>
      <c r="E74" s="32" t="s">
        <v>192</v>
      </c>
      <c r="F74" s="40"/>
      <c r="G74" s="40"/>
      <c r="H74" s="46"/>
      <c r="I74" s="35"/>
    </row>
    <row r="75" spans="1:9" ht="33">
      <c r="A75" s="80"/>
      <c r="B75" s="81"/>
      <c r="C75" s="29" t="s">
        <v>182</v>
      </c>
      <c r="D75" s="30" t="s">
        <v>193</v>
      </c>
      <c r="E75" s="32" t="s">
        <v>196</v>
      </c>
      <c r="F75" s="40"/>
      <c r="G75" s="40"/>
      <c r="H75" s="46"/>
      <c r="I75" s="35"/>
    </row>
    <row r="76" spans="1:9" ht="49.5">
      <c r="A76" s="80"/>
      <c r="B76" s="81"/>
      <c r="C76" s="29" t="s">
        <v>183</v>
      </c>
      <c r="D76" s="30" t="s">
        <v>194</v>
      </c>
      <c r="E76" s="32" t="s">
        <v>197</v>
      </c>
      <c r="F76" s="40"/>
      <c r="G76" s="40"/>
      <c r="H76" s="46"/>
      <c r="I76" s="35"/>
    </row>
    <row r="77" spans="1:9" ht="49.5">
      <c r="A77" s="80"/>
      <c r="B77" s="81"/>
      <c r="C77" s="29" t="s">
        <v>184</v>
      </c>
      <c r="D77" s="30" t="s">
        <v>195</v>
      </c>
      <c r="E77" s="32" t="s">
        <v>198</v>
      </c>
      <c r="F77" s="40"/>
      <c r="G77" s="40"/>
      <c r="H77" s="46"/>
      <c r="I77" s="35"/>
    </row>
    <row r="78" spans="1:9" ht="33" customHeight="1">
      <c r="A78" s="80" t="s">
        <v>432</v>
      </c>
      <c r="B78" s="81" t="s">
        <v>497</v>
      </c>
      <c r="C78" s="29" t="s">
        <v>210</v>
      </c>
      <c r="D78" s="30" t="s">
        <v>492</v>
      </c>
      <c r="E78" s="30" t="s">
        <v>493</v>
      </c>
      <c r="F78" s="40"/>
      <c r="G78" s="40"/>
      <c r="H78" s="46"/>
      <c r="I78" s="35"/>
    </row>
    <row r="79" spans="1:9">
      <c r="A79" s="80"/>
      <c r="B79" s="81"/>
      <c r="C79" s="29" t="s">
        <v>185</v>
      </c>
      <c r="D79" s="82" t="s">
        <v>349</v>
      </c>
      <c r="E79" s="32" t="s">
        <v>354</v>
      </c>
      <c r="F79" s="40"/>
      <c r="G79" s="40"/>
      <c r="H79" s="46"/>
      <c r="I79" s="35"/>
    </row>
    <row r="80" spans="1:9">
      <c r="A80" s="80"/>
      <c r="B80" s="81"/>
      <c r="C80" s="29" t="s">
        <v>186</v>
      </c>
      <c r="D80" s="83"/>
      <c r="E80" s="32" t="s">
        <v>355</v>
      </c>
      <c r="F80" s="40"/>
      <c r="G80" s="40"/>
      <c r="H80" s="46"/>
      <c r="I80" s="35"/>
    </row>
    <row r="81" spans="1:9" ht="33">
      <c r="A81" s="80"/>
      <c r="B81" s="81"/>
      <c r="C81" s="29" t="s">
        <v>180</v>
      </c>
      <c r="D81" s="84"/>
      <c r="E81" s="32" t="s">
        <v>356</v>
      </c>
      <c r="F81" s="40"/>
      <c r="G81" s="40"/>
      <c r="H81" s="46"/>
      <c r="I81" s="54" t="s">
        <v>383</v>
      </c>
    </row>
    <row r="82" spans="1:9">
      <c r="A82" s="80"/>
      <c r="B82" s="81"/>
      <c r="C82" s="29" t="s">
        <v>181</v>
      </c>
      <c r="D82" s="42" t="s">
        <v>350</v>
      </c>
      <c r="E82" s="50" t="s">
        <v>351</v>
      </c>
      <c r="F82" s="40"/>
      <c r="G82" s="40"/>
      <c r="H82" s="46"/>
      <c r="I82" s="35"/>
    </row>
    <row r="83" spans="1:9">
      <c r="A83" s="80"/>
      <c r="B83" s="81"/>
      <c r="C83" s="29" t="s">
        <v>182</v>
      </c>
      <c r="D83" s="30" t="s">
        <v>352</v>
      </c>
      <c r="E83" s="32" t="s">
        <v>353</v>
      </c>
      <c r="F83" s="40"/>
      <c r="G83" s="40"/>
      <c r="H83" s="46"/>
      <c r="I83" s="35"/>
    </row>
    <row r="84" spans="1:9" ht="33" customHeight="1">
      <c r="A84" s="80" t="s">
        <v>432</v>
      </c>
      <c r="B84" s="81" t="s">
        <v>498</v>
      </c>
      <c r="C84" s="29" t="s">
        <v>210</v>
      </c>
      <c r="D84" s="30" t="s">
        <v>465</v>
      </c>
      <c r="E84" s="30" t="s">
        <v>466</v>
      </c>
      <c r="F84" s="40"/>
      <c r="G84" s="40"/>
      <c r="H84" s="46"/>
      <c r="I84" s="35"/>
    </row>
    <row r="85" spans="1:9">
      <c r="A85" s="80"/>
      <c r="B85" s="81"/>
      <c r="C85" s="29" t="s">
        <v>185</v>
      </c>
      <c r="D85" s="82" t="s">
        <v>349</v>
      </c>
      <c r="E85" s="32" t="s">
        <v>354</v>
      </c>
      <c r="F85" s="40"/>
      <c r="G85" s="40"/>
      <c r="H85" s="46"/>
      <c r="I85" s="35"/>
    </row>
    <row r="86" spans="1:9">
      <c r="A86" s="80"/>
      <c r="B86" s="81"/>
      <c r="C86" s="29" t="s">
        <v>186</v>
      </c>
      <c r="D86" s="83"/>
      <c r="E86" s="32" t="s">
        <v>355</v>
      </c>
      <c r="F86" s="40"/>
      <c r="G86" s="40"/>
      <c r="H86" s="46"/>
      <c r="I86" s="35"/>
    </row>
    <row r="87" spans="1:9" ht="33">
      <c r="A87" s="80"/>
      <c r="B87" s="81"/>
      <c r="C87" s="29" t="s">
        <v>180</v>
      </c>
      <c r="D87" s="84"/>
      <c r="E87" s="32" t="s">
        <v>356</v>
      </c>
      <c r="F87" s="40"/>
      <c r="G87" s="40"/>
      <c r="H87" s="46"/>
      <c r="I87" s="54" t="s">
        <v>383</v>
      </c>
    </row>
    <row r="88" spans="1:9">
      <c r="A88" s="80"/>
      <c r="B88" s="81"/>
      <c r="C88" s="29" t="s">
        <v>181</v>
      </c>
      <c r="D88" s="42" t="s">
        <v>350</v>
      </c>
      <c r="E88" s="50" t="s">
        <v>351</v>
      </c>
      <c r="F88" s="40"/>
      <c r="G88" s="40"/>
      <c r="H88" s="46"/>
      <c r="I88" s="35"/>
    </row>
    <row r="89" spans="1:9">
      <c r="A89" s="80"/>
      <c r="B89" s="81"/>
      <c r="C89" s="29" t="s">
        <v>182</v>
      </c>
      <c r="D89" s="30" t="s">
        <v>352</v>
      </c>
      <c r="E89" s="32" t="s">
        <v>353</v>
      </c>
      <c r="F89" s="40"/>
      <c r="G89" s="40"/>
      <c r="H89" s="46"/>
      <c r="I89" s="35"/>
    </row>
    <row r="90" spans="1:9" ht="33" customHeight="1">
      <c r="A90" s="74" t="s">
        <v>257</v>
      </c>
      <c r="B90" s="95" t="s">
        <v>530</v>
      </c>
      <c r="C90" s="29" t="s">
        <v>24</v>
      </c>
      <c r="D90" s="30" t="s">
        <v>505</v>
      </c>
      <c r="E90" s="30" t="s">
        <v>506</v>
      </c>
      <c r="F90" s="40"/>
      <c r="G90" s="40"/>
      <c r="H90" s="46"/>
      <c r="I90" s="35"/>
    </row>
    <row r="91" spans="1:9" ht="99">
      <c r="A91" s="75"/>
      <c r="B91" s="96"/>
      <c r="C91" s="29" t="s">
        <v>185</v>
      </c>
      <c r="D91" s="30" t="s">
        <v>507</v>
      </c>
      <c r="E91" s="32" t="s">
        <v>508</v>
      </c>
      <c r="F91" s="40"/>
      <c r="G91" s="40"/>
      <c r="H91" s="46"/>
      <c r="I91" s="35"/>
    </row>
    <row r="92" spans="1:9" ht="49.5">
      <c r="A92" s="75"/>
      <c r="B92" s="96"/>
      <c r="C92" s="29" t="s">
        <v>186</v>
      </c>
      <c r="D92" s="29" t="s">
        <v>509</v>
      </c>
      <c r="E92" s="30" t="s">
        <v>203</v>
      </c>
      <c r="F92" s="40"/>
      <c r="G92" s="40"/>
      <c r="H92" s="46"/>
      <c r="I92" s="35"/>
    </row>
    <row r="93" spans="1:9" ht="33">
      <c r="A93" s="75"/>
      <c r="B93" s="96"/>
      <c r="C93" s="29" t="s">
        <v>180</v>
      </c>
      <c r="D93" s="29" t="s">
        <v>473</v>
      </c>
      <c r="E93" s="30" t="s">
        <v>222</v>
      </c>
      <c r="F93" s="40"/>
      <c r="G93" s="40"/>
      <c r="H93" s="46"/>
      <c r="I93" s="35"/>
    </row>
    <row r="94" spans="1:9">
      <c r="A94" s="75"/>
      <c r="B94" s="96"/>
      <c r="C94" s="29" t="s">
        <v>181</v>
      </c>
      <c r="D94" s="48" t="s">
        <v>224</v>
      </c>
      <c r="E94" s="49" t="s">
        <v>221</v>
      </c>
      <c r="F94" s="40"/>
      <c r="G94" s="40"/>
      <c r="H94" s="46"/>
      <c r="I94" s="35"/>
    </row>
    <row r="95" spans="1:9" ht="33">
      <c r="A95" s="75"/>
      <c r="B95" s="96"/>
      <c r="C95" s="29" t="s">
        <v>182</v>
      </c>
      <c r="D95" s="48" t="s">
        <v>225</v>
      </c>
      <c r="E95" s="49" t="s">
        <v>226</v>
      </c>
      <c r="F95" s="40"/>
      <c r="G95" s="40"/>
      <c r="H95" s="46"/>
      <c r="I95" s="35"/>
    </row>
    <row r="96" spans="1:9" ht="33">
      <c r="A96" s="75"/>
      <c r="B96" s="96"/>
      <c r="C96" s="29" t="s">
        <v>183</v>
      </c>
      <c r="D96" s="48" t="s">
        <v>227</v>
      </c>
      <c r="E96" s="49" t="s">
        <v>291</v>
      </c>
      <c r="F96" s="40"/>
      <c r="G96" s="40"/>
      <c r="H96" s="46"/>
      <c r="I96" s="35"/>
    </row>
    <row r="97" spans="1:9" ht="33">
      <c r="A97" s="75"/>
      <c r="B97" s="96"/>
      <c r="C97" s="29" t="s">
        <v>184</v>
      </c>
      <c r="D97" s="52" t="s">
        <v>511</v>
      </c>
      <c r="E97" s="52" t="s">
        <v>510</v>
      </c>
      <c r="F97" s="40"/>
      <c r="G97" s="40"/>
      <c r="H97" s="46"/>
      <c r="I97" s="35"/>
    </row>
    <row r="98" spans="1:9" ht="33">
      <c r="A98" s="76"/>
      <c r="B98" s="97"/>
      <c r="C98" s="29" t="s">
        <v>188</v>
      </c>
      <c r="D98" s="30" t="s">
        <v>512</v>
      </c>
      <c r="E98" s="32" t="s">
        <v>513</v>
      </c>
      <c r="F98" s="40"/>
      <c r="G98" s="40"/>
      <c r="H98" s="46"/>
      <c r="I98" s="35"/>
    </row>
    <row r="99" spans="1:9" s="41" customFormat="1" ht="33">
      <c r="A99" s="74" t="s">
        <v>499</v>
      </c>
      <c r="B99" s="95" t="s">
        <v>531</v>
      </c>
      <c r="C99" s="29" t="s">
        <v>24</v>
      </c>
      <c r="D99" s="30" t="s">
        <v>519</v>
      </c>
      <c r="E99" s="30" t="s">
        <v>514</v>
      </c>
      <c r="F99" s="40"/>
      <c r="G99" s="40"/>
      <c r="H99" s="46"/>
      <c r="I99" s="40"/>
    </row>
    <row r="100" spans="1:9" s="41" customFormat="1">
      <c r="A100" s="75"/>
      <c r="B100" s="96"/>
      <c r="C100" s="29" t="s">
        <v>185</v>
      </c>
      <c r="D100" s="30" t="s">
        <v>515</v>
      </c>
      <c r="E100" s="30" t="s">
        <v>516</v>
      </c>
      <c r="F100" s="40"/>
      <c r="G100" s="40"/>
      <c r="H100" s="46"/>
      <c r="I100" s="40"/>
    </row>
    <row r="101" spans="1:9">
      <c r="A101" s="75"/>
      <c r="B101" s="96"/>
      <c r="C101" s="29" t="s">
        <v>186</v>
      </c>
      <c r="D101" s="82" t="s">
        <v>216</v>
      </c>
      <c r="E101" s="50" t="s">
        <v>219</v>
      </c>
      <c r="F101" s="40"/>
      <c r="G101" s="40"/>
      <c r="H101" s="46"/>
      <c r="I101" s="35"/>
    </row>
    <row r="102" spans="1:9">
      <c r="A102" s="75"/>
      <c r="B102" s="96"/>
      <c r="C102" s="29" t="s">
        <v>180</v>
      </c>
      <c r="D102" s="83"/>
      <c r="E102" s="30" t="s">
        <v>299</v>
      </c>
      <c r="F102" s="40"/>
      <c r="G102" s="40"/>
      <c r="H102" s="46"/>
      <c r="I102" s="35"/>
    </row>
    <row r="103" spans="1:9">
      <c r="A103" s="75"/>
      <c r="B103" s="96"/>
      <c r="C103" s="29" t="s">
        <v>181</v>
      </c>
      <c r="D103" s="84"/>
      <c r="E103" s="30" t="s">
        <v>215</v>
      </c>
      <c r="F103" s="40"/>
      <c r="G103" s="40"/>
      <c r="H103" s="46"/>
      <c r="I103" s="35"/>
    </row>
    <row r="104" spans="1:9" s="41" customFormat="1" ht="49.5">
      <c r="A104" s="75"/>
      <c r="B104" s="96"/>
      <c r="C104" s="29" t="s">
        <v>182</v>
      </c>
      <c r="D104" s="30" t="s">
        <v>797</v>
      </c>
      <c r="E104" s="30" t="s">
        <v>858</v>
      </c>
      <c r="F104" s="40"/>
      <c r="G104" s="40"/>
      <c r="H104" s="46"/>
      <c r="I104" s="40"/>
    </row>
    <row r="105" spans="1:9" s="41" customFormat="1" ht="33">
      <c r="A105" s="75"/>
      <c r="B105" s="96"/>
      <c r="C105" s="29" t="s">
        <v>183</v>
      </c>
      <c r="D105" s="30" t="s">
        <v>208</v>
      </c>
      <c r="E105" s="30" t="s">
        <v>517</v>
      </c>
      <c r="F105" s="40"/>
      <c r="G105" s="40"/>
      <c r="H105" s="46"/>
      <c r="I105" s="40"/>
    </row>
    <row r="106" spans="1:9" s="41" customFormat="1" ht="33">
      <c r="A106" s="75"/>
      <c r="B106" s="96"/>
      <c r="C106" s="29" t="s">
        <v>184</v>
      </c>
      <c r="D106" s="30" t="s">
        <v>209</v>
      </c>
      <c r="E106" s="32" t="s">
        <v>518</v>
      </c>
      <c r="F106" s="40"/>
      <c r="G106" s="40"/>
      <c r="H106" s="46"/>
      <c r="I106" s="40"/>
    </row>
    <row r="107" spans="1:9" s="62" customFormat="1" ht="33">
      <c r="A107" s="93" t="s">
        <v>499</v>
      </c>
      <c r="B107" s="95" t="s">
        <v>532</v>
      </c>
      <c r="C107" s="53" t="s">
        <v>187</v>
      </c>
      <c r="D107" s="52" t="s">
        <v>520</v>
      </c>
      <c r="E107" s="52" t="s">
        <v>521</v>
      </c>
      <c r="F107" s="57"/>
      <c r="G107" s="57"/>
      <c r="H107" s="58"/>
      <c r="I107" s="61"/>
    </row>
    <row r="108" spans="1:9" s="62" customFormat="1">
      <c r="A108" s="94"/>
      <c r="B108" s="96"/>
      <c r="C108" s="53" t="s">
        <v>185</v>
      </c>
      <c r="D108" s="52" t="s">
        <v>395</v>
      </c>
      <c r="E108" s="63" t="s">
        <v>522</v>
      </c>
      <c r="F108" s="57"/>
      <c r="G108" s="57"/>
      <c r="H108" s="58"/>
      <c r="I108" s="61"/>
    </row>
    <row r="109" spans="1:9" s="62" customFormat="1">
      <c r="A109" s="94"/>
      <c r="B109" s="96"/>
      <c r="C109" s="53" t="s">
        <v>186</v>
      </c>
      <c r="D109" s="52" t="s">
        <v>396</v>
      </c>
      <c r="E109" s="63" t="s">
        <v>523</v>
      </c>
      <c r="F109" s="57"/>
      <c r="G109" s="57"/>
      <c r="H109" s="58"/>
      <c r="I109" s="61"/>
    </row>
    <row r="110" spans="1:9" s="62" customFormat="1">
      <c r="A110" s="94"/>
      <c r="B110" s="96"/>
      <c r="C110" s="53" t="s">
        <v>180</v>
      </c>
      <c r="D110" s="52" t="s">
        <v>212</v>
      </c>
      <c r="E110" s="52" t="s">
        <v>211</v>
      </c>
      <c r="F110" s="57"/>
      <c r="G110" s="57"/>
      <c r="H110" s="58"/>
      <c r="I110" s="61"/>
    </row>
    <row r="111" spans="1:9" s="62" customFormat="1" ht="33">
      <c r="A111" s="94"/>
      <c r="B111" s="96"/>
      <c r="C111" s="53" t="s">
        <v>181</v>
      </c>
      <c r="D111" s="52" t="s">
        <v>199</v>
      </c>
      <c r="E111" s="63" t="s">
        <v>191</v>
      </c>
      <c r="F111" s="57"/>
      <c r="G111" s="57"/>
      <c r="H111" s="64"/>
      <c r="I111" s="61"/>
    </row>
    <row r="112" spans="1:9" s="66" customFormat="1">
      <c r="A112" s="94"/>
      <c r="B112" s="96"/>
      <c r="C112" s="53" t="s">
        <v>182</v>
      </c>
      <c r="D112" s="52" t="s">
        <v>200</v>
      </c>
      <c r="E112" s="63" t="s">
        <v>192</v>
      </c>
      <c r="F112" s="57"/>
      <c r="G112" s="57"/>
      <c r="H112" s="58"/>
      <c r="I112" s="65"/>
    </row>
    <row r="113" spans="1:9" s="62" customFormat="1" ht="33">
      <c r="A113" s="94"/>
      <c r="B113" s="96"/>
      <c r="C113" s="53" t="s">
        <v>183</v>
      </c>
      <c r="D113" s="52" t="s">
        <v>193</v>
      </c>
      <c r="E113" s="63" t="s">
        <v>196</v>
      </c>
      <c r="F113" s="57"/>
      <c r="G113" s="57"/>
      <c r="H113" s="58"/>
      <c r="I113" s="61"/>
    </row>
    <row r="114" spans="1:9" s="62" customFormat="1" ht="49.5">
      <c r="A114" s="94"/>
      <c r="B114" s="96"/>
      <c r="C114" s="53" t="s">
        <v>184</v>
      </c>
      <c r="D114" s="52" t="s">
        <v>194</v>
      </c>
      <c r="E114" s="63" t="s">
        <v>197</v>
      </c>
      <c r="F114" s="57"/>
      <c r="G114" s="57"/>
      <c r="H114" s="58"/>
      <c r="I114" s="61"/>
    </row>
    <row r="115" spans="1:9" s="62" customFormat="1" ht="49.5">
      <c r="A115" s="94"/>
      <c r="B115" s="96"/>
      <c r="C115" s="53" t="s">
        <v>188</v>
      </c>
      <c r="D115" s="52" t="s">
        <v>195</v>
      </c>
      <c r="E115" s="63" t="s">
        <v>198</v>
      </c>
      <c r="F115" s="57"/>
      <c r="G115" s="57"/>
      <c r="H115" s="58"/>
      <c r="I115" s="61"/>
    </row>
    <row r="116" spans="1:9" ht="33" customHeight="1">
      <c r="A116" s="80" t="s">
        <v>499</v>
      </c>
      <c r="B116" s="81" t="s">
        <v>533</v>
      </c>
      <c r="C116" s="29" t="s">
        <v>210</v>
      </c>
      <c r="D116" s="30" t="s">
        <v>534</v>
      </c>
      <c r="E116" s="30" t="s">
        <v>535</v>
      </c>
      <c r="F116" s="40"/>
      <c r="G116" s="40"/>
      <c r="H116" s="46"/>
      <c r="I116" s="35"/>
    </row>
    <row r="117" spans="1:9" s="41" customFormat="1" ht="82.5">
      <c r="A117" s="80"/>
      <c r="B117" s="81"/>
      <c r="C117" s="29" t="s">
        <v>185</v>
      </c>
      <c r="D117" s="29" t="s">
        <v>320</v>
      </c>
      <c r="E117" s="32" t="s">
        <v>536</v>
      </c>
      <c r="F117" s="40"/>
      <c r="G117" s="40"/>
      <c r="H117" s="46"/>
      <c r="I117" s="40"/>
    </row>
    <row r="118" spans="1:9" s="41" customFormat="1">
      <c r="A118" s="80"/>
      <c r="B118" s="81"/>
      <c r="C118" s="29" t="s">
        <v>186</v>
      </c>
      <c r="D118" s="29" t="s">
        <v>326</v>
      </c>
      <c r="E118" s="32" t="s">
        <v>327</v>
      </c>
      <c r="F118" s="40"/>
      <c r="G118" s="40"/>
      <c r="H118" s="46"/>
      <c r="I118" s="40"/>
    </row>
    <row r="119" spans="1:9" ht="49.5">
      <c r="A119" s="80"/>
      <c r="B119" s="81"/>
      <c r="C119" s="29" t="s">
        <v>180</v>
      </c>
      <c r="D119" s="29" t="s">
        <v>324</v>
      </c>
      <c r="E119" s="32" t="s">
        <v>537</v>
      </c>
      <c r="F119" s="40"/>
      <c r="G119" s="40"/>
      <c r="H119" s="47"/>
      <c r="I119" s="35"/>
    </row>
    <row r="120" spans="1:9" s="41" customFormat="1" ht="49.5">
      <c r="A120" s="80"/>
      <c r="B120" s="81"/>
      <c r="C120" s="29" t="s">
        <v>181</v>
      </c>
      <c r="D120" s="29" t="s">
        <v>324</v>
      </c>
      <c r="E120" s="32" t="s">
        <v>537</v>
      </c>
      <c r="F120" s="40"/>
      <c r="G120" s="40"/>
      <c r="H120" s="46"/>
      <c r="I120" s="40"/>
    </row>
    <row r="121" spans="1:9" s="59" customFormat="1" ht="33">
      <c r="A121" s="93" t="s">
        <v>258</v>
      </c>
      <c r="B121" s="95" t="s">
        <v>538</v>
      </c>
      <c r="C121" s="53" t="s">
        <v>24</v>
      </c>
      <c r="D121" s="52" t="s">
        <v>524</v>
      </c>
      <c r="E121" s="52" t="s">
        <v>525</v>
      </c>
      <c r="F121" s="57"/>
      <c r="G121" s="57"/>
      <c r="H121" s="58"/>
      <c r="I121" s="57"/>
    </row>
    <row r="122" spans="1:9" s="59" customFormat="1">
      <c r="A122" s="94"/>
      <c r="B122" s="96"/>
      <c r="C122" s="53" t="s">
        <v>185</v>
      </c>
      <c r="D122" s="52" t="s">
        <v>287</v>
      </c>
      <c r="E122" s="52" t="s">
        <v>404</v>
      </c>
      <c r="F122" s="57"/>
      <c r="G122" s="57"/>
      <c r="H122" s="58"/>
      <c r="I122" s="57"/>
    </row>
    <row r="123" spans="1:9" s="62" customFormat="1">
      <c r="A123" s="94"/>
      <c r="B123" s="96"/>
      <c r="C123" s="53" t="s">
        <v>186</v>
      </c>
      <c r="D123" s="88" t="s">
        <v>216</v>
      </c>
      <c r="E123" s="60" t="s">
        <v>219</v>
      </c>
      <c r="F123" s="57"/>
      <c r="G123" s="57"/>
      <c r="H123" s="58"/>
      <c r="I123" s="61"/>
    </row>
    <row r="124" spans="1:9" s="62" customFormat="1">
      <c r="A124" s="94"/>
      <c r="B124" s="96"/>
      <c r="C124" s="53" t="s">
        <v>180</v>
      </c>
      <c r="D124" s="89"/>
      <c r="E124" s="52" t="s">
        <v>299</v>
      </c>
      <c r="F124" s="57"/>
      <c r="G124" s="57"/>
      <c r="H124" s="58"/>
      <c r="I124" s="61"/>
    </row>
    <row r="125" spans="1:9" s="62" customFormat="1">
      <c r="A125" s="94"/>
      <c r="B125" s="96"/>
      <c r="C125" s="53" t="s">
        <v>181</v>
      </c>
      <c r="D125" s="90"/>
      <c r="E125" s="52" t="s">
        <v>215</v>
      </c>
      <c r="F125" s="57"/>
      <c r="G125" s="57"/>
      <c r="H125" s="58"/>
      <c r="I125" s="61"/>
    </row>
    <row r="126" spans="1:9" s="59" customFormat="1" ht="49.5">
      <c r="A126" s="94"/>
      <c r="B126" s="96"/>
      <c r="C126" s="53" t="s">
        <v>182</v>
      </c>
      <c r="D126" s="52" t="s">
        <v>795</v>
      </c>
      <c r="E126" s="52" t="s">
        <v>859</v>
      </c>
      <c r="F126" s="57"/>
      <c r="G126" s="57"/>
      <c r="H126" s="58"/>
      <c r="I126" s="57"/>
    </row>
    <row r="127" spans="1:9" s="59" customFormat="1" ht="33">
      <c r="A127" s="94"/>
      <c r="B127" s="96"/>
      <c r="C127" s="53" t="s">
        <v>183</v>
      </c>
      <c r="D127" s="52" t="s">
        <v>208</v>
      </c>
      <c r="E127" s="52" t="s">
        <v>526</v>
      </c>
      <c r="F127" s="57"/>
      <c r="G127" s="57"/>
      <c r="H127" s="58"/>
      <c r="I127" s="57"/>
    </row>
    <row r="128" spans="1:9" s="59" customFormat="1" ht="33">
      <c r="A128" s="94"/>
      <c r="B128" s="96"/>
      <c r="C128" s="53" t="s">
        <v>184</v>
      </c>
      <c r="D128" s="52" t="s">
        <v>209</v>
      </c>
      <c r="E128" s="63" t="s">
        <v>527</v>
      </c>
      <c r="F128" s="57"/>
      <c r="G128" s="57"/>
      <c r="H128" s="58"/>
      <c r="I128" s="57"/>
    </row>
    <row r="129" spans="1:9" s="62" customFormat="1" ht="33" customHeight="1">
      <c r="A129" s="91" t="s">
        <v>257</v>
      </c>
      <c r="B129" s="92" t="s">
        <v>539</v>
      </c>
      <c r="C129" s="53" t="s">
        <v>210</v>
      </c>
      <c r="D129" s="52" t="s">
        <v>407</v>
      </c>
      <c r="E129" s="52" t="s">
        <v>408</v>
      </c>
      <c r="F129" s="57"/>
      <c r="G129" s="57"/>
      <c r="H129" s="58"/>
      <c r="I129" s="61"/>
    </row>
    <row r="130" spans="1:9" s="62" customFormat="1" ht="115.5">
      <c r="A130" s="91"/>
      <c r="B130" s="92"/>
      <c r="C130" s="53" t="s">
        <v>185</v>
      </c>
      <c r="D130" s="52" t="s">
        <v>409</v>
      </c>
      <c r="E130" s="63" t="s">
        <v>528</v>
      </c>
      <c r="F130" s="57"/>
      <c r="G130" s="57"/>
      <c r="H130" s="58"/>
      <c r="I130" s="61"/>
    </row>
    <row r="131" spans="1:9" s="62" customFormat="1">
      <c r="A131" s="91"/>
      <c r="B131" s="92"/>
      <c r="C131" s="53" t="s">
        <v>186</v>
      </c>
      <c r="D131" s="52" t="s">
        <v>541</v>
      </c>
      <c r="E131" s="63" t="s">
        <v>542</v>
      </c>
      <c r="F131" s="57"/>
      <c r="G131" s="57"/>
      <c r="H131" s="58"/>
      <c r="I131" s="61"/>
    </row>
    <row r="132" spans="1:9" s="62" customFormat="1">
      <c r="A132" s="91"/>
      <c r="B132" s="92"/>
      <c r="C132" s="53" t="s">
        <v>180</v>
      </c>
      <c r="D132" s="52" t="s">
        <v>411</v>
      </c>
      <c r="E132" s="63" t="s">
        <v>332</v>
      </c>
      <c r="F132" s="57"/>
      <c r="G132" s="57"/>
      <c r="H132" s="58"/>
      <c r="I132" s="61"/>
    </row>
    <row r="133" spans="1:9" s="62" customFormat="1">
      <c r="A133" s="91"/>
      <c r="B133" s="92"/>
      <c r="C133" s="53" t="s">
        <v>181</v>
      </c>
      <c r="D133" s="52" t="s">
        <v>412</v>
      </c>
      <c r="E133" s="63" t="s">
        <v>332</v>
      </c>
      <c r="F133" s="57"/>
      <c r="G133" s="57"/>
      <c r="H133" s="58"/>
      <c r="I133" s="61"/>
    </row>
    <row r="134" spans="1:9" s="62" customFormat="1">
      <c r="A134" s="91"/>
      <c r="B134" s="92"/>
      <c r="C134" s="53" t="s">
        <v>182</v>
      </c>
      <c r="D134" s="52" t="s">
        <v>311</v>
      </c>
      <c r="E134" s="52" t="s">
        <v>540</v>
      </c>
      <c r="F134" s="57"/>
      <c r="G134" s="57"/>
      <c r="H134" s="58"/>
      <c r="I134" s="61"/>
    </row>
  </sheetData>
  <autoFilter ref="A1:I61"/>
  <mergeCells count="39">
    <mergeCell ref="A2:A13"/>
    <mergeCell ref="B2:B13"/>
    <mergeCell ref="A14:A21"/>
    <mergeCell ref="B14:B21"/>
    <mergeCell ref="A22:A28"/>
    <mergeCell ref="B22:B28"/>
    <mergeCell ref="D24:D25"/>
    <mergeCell ref="A29:A42"/>
    <mergeCell ref="B29:B42"/>
    <mergeCell ref="A43:A47"/>
    <mergeCell ref="B43:B47"/>
    <mergeCell ref="A84:A89"/>
    <mergeCell ref="B84:B89"/>
    <mergeCell ref="D85:D87"/>
    <mergeCell ref="A51:A61"/>
    <mergeCell ref="B51:B61"/>
    <mergeCell ref="A62:A69"/>
    <mergeCell ref="B62:B69"/>
    <mergeCell ref="A70:A77"/>
    <mergeCell ref="B70:B77"/>
    <mergeCell ref="A48:A50"/>
    <mergeCell ref="B48:B50"/>
    <mergeCell ref="A78:A83"/>
    <mergeCell ref="B78:B83"/>
    <mergeCell ref="D79:D81"/>
    <mergeCell ref="D101:D103"/>
    <mergeCell ref="A90:A98"/>
    <mergeCell ref="B90:B98"/>
    <mergeCell ref="A107:A115"/>
    <mergeCell ref="B107:B115"/>
    <mergeCell ref="A99:A106"/>
    <mergeCell ref="B99:B106"/>
    <mergeCell ref="D123:D125"/>
    <mergeCell ref="A129:A134"/>
    <mergeCell ref="B129:B134"/>
    <mergeCell ref="A116:A120"/>
    <mergeCell ref="B116:B120"/>
    <mergeCell ref="A121:A128"/>
    <mergeCell ref="B121:B128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zoomScaleNormal="100" workbookViewId="0">
      <pane ySplit="1" topLeftCell="A2" activePane="bottomLeft" state="frozen"/>
      <selection pane="bottomLeft" activeCell="A2" sqref="A2:A19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551</v>
      </c>
      <c r="B2" s="77" t="s">
        <v>552</v>
      </c>
      <c r="C2" s="29" t="s">
        <v>187</v>
      </c>
      <c r="D2" s="30" t="s">
        <v>214</v>
      </c>
      <c r="E2" s="30" t="s">
        <v>553</v>
      </c>
      <c r="F2" s="40"/>
      <c r="G2" s="40"/>
      <c r="H2" s="46"/>
      <c r="I2" s="40"/>
    </row>
    <row r="3" spans="1:9" s="41" customFormat="1" ht="66">
      <c r="A3" s="78"/>
      <c r="B3" s="78"/>
      <c r="C3" s="29" t="s">
        <v>185</v>
      </c>
      <c r="D3" s="30" t="s">
        <v>554</v>
      </c>
      <c r="E3" s="30" t="s">
        <v>623</v>
      </c>
      <c r="F3" s="40"/>
      <c r="G3" s="40"/>
      <c r="H3" s="46"/>
      <c r="I3" s="40"/>
    </row>
    <row r="4" spans="1:9" s="41" customFormat="1" ht="33">
      <c r="A4" s="78"/>
      <c r="B4" s="78"/>
      <c r="C4" s="29" t="s">
        <v>186</v>
      </c>
      <c r="D4" s="30" t="s">
        <v>271</v>
      </c>
      <c r="E4" s="30" t="s">
        <v>561</v>
      </c>
      <c r="F4" s="40"/>
      <c r="G4" s="40"/>
      <c r="H4" s="46"/>
      <c r="I4" s="40"/>
    </row>
    <row r="5" spans="1:9" s="41" customFormat="1" ht="49.5">
      <c r="A5" s="78"/>
      <c r="B5" s="78"/>
      <c r="C5" s="29" t="s">
        <v>180</v>
      </c>
      <c r="D5" s="30" t="s">
        <v>563</v>
      </c>
      <c r="E5" s="52" t="s">
        <v>564</v>
      </c>
      <c r="F5" s="40"/>
      <c r="G5" s="40"/>
      <c r="H5" s="46"/>
      <c r="I5" s="40"/>
    </row>
    <row r="6" spans="1:9" s="41" customFormat="1" ht="33">
      <c r="A6" s="78"/>
      <c r="B6" s="78"/>
      <c r="C6" s="29" t="s">
        <v>181</v>
      </c>
      <c r="D6" s="30" t="s">
        <v>562</v>
      </c>
      <c r="E6" s="30" t="s">
        <v>589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30" t="s">
        <v>565</v>
      </c>
      <c r="E7" s="30" t="s">
        <v>566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52" t="s">
        <v>560</v>
      </c>
      <c r="E8" s="52" t="s">
        <v>850</v>
      </c>
      <c r="F8" s="40"/>
      <c r="G8" s="40"/>
      <c r="H8" s="46"/>
      <c r="I8" s="40"/>
    </row>
    <row r="9" spans="1:9" s="41" customFormat="1">
      <c r="A9" s="78"/>
      <c r="B9" s="78"/>
      <c r="C9" s="29" t="s">
        <v>184</v>
      </c>
      <c r="D9" s="42" t="s">
        <v>567</v>
      </c>
      <c r="E9" s="42" t="s">
        <v>628</v>
      </c>
      <c r="F9" s="40"/>
      <c r="G9" s="40"/>
      <c r="H9" s="46"/>
      <c r="I9" s="40"/>
    </row>
    <row r="10" spans="1:9" s="41" customFormat="1">
      <c r="A10" s="78"/>
      <c r="B10" s="78"/>
      <c r="C10" s="29" t="s">
        <v>188</v>
      </c>
      <c r="D10" s="42" t="s">
        <v>568</v>
      </c>
      <c r="E10" s="42" t="s">
        <v>569</v>
      </c>
      <c r="F10" s="40"/>
      <c r="G10" s="40"/>
      <c r="H10" s="46"/>
      <c r="I10" s="40"/>
    </row>
    <row r="11" spans="1:9" s="41" customFormat="1">
      <c r="A11" s="78"/>
      <c r="B11" s="78"/>
      <c r="C11" s="29" t="s">
        <v>189</v>
      </c>
      <c r="D11" s="42" t="s">
        <v>278</v>
      </c>
      <c r="E11" s="42" t="s">
        <v>279</v>
      </c>
      <c r="F11" s="40"/>
      <c r="G11" s="40"/>
      <c r="H11" s="46"/>
      <c r="I11" s="40"/>
    </row>
    <row r="12" spans="1:9" s="41" customFormat="1">
      <c r="A12" s="78"/>
      <c r="B12" s="78"/>
      <c r="C12" s="29" t="s">
        <v>190</v>
      </c>
      <c r="D12" s="42" t="s">
        <v>217</v>
      </c>
      <c r="E12" s="42" t="s">
        <v>218</v>
      </c>
      <c r="F12" s="40"/>
      <c r="G12" s="40"/>
      <c r="H12" s="46"/>
      <c r="I12" s="40"/>
    </row>
    <row r="13" spans="1:9" s="41" customFormat="1">
      <c r="A13" s="78"/>
      <c r="B13" s="78"/>
      <c r="C13" s="29" t="s">
        <v>204</v>
      </c>
      <c r="D13" s="42" t="s">
        <v>212</v>
      </c>
      <c r="E13" s="42" t="s">
        <v>211</v>
      </c>
      <c r="F13" s="40"/>
      <c r="G13" s="40"/>
      <c r="H13" s="46"/>
      <c r="I13" s="40"/>
    </row>
    <row r="14" spans="1:9" s="41" customFormat="1" ht="33">
      <c r="A14" s="78"/>
      <c r="B14" s="78"/>
      <c r="C14" s="29" t="s">
        <v>205</v>
      </c>
      <c r="D14" s="30" t="s">
        <v>199</v>
      </c>
      <c r="E14" s="32" t="s">
        <v>191</v>
      </c>
      <c r="F14" s="40"/>
      <c r="G14" s="40"/>
      <c r="H14" s="46"/>
      <c r="I14" s="40"/>
    </row>
    <row r="15" spans="1:9" s="41" customFormat="1">
      <c r="A15" s="78"/>
      <c r="B15" s="78"/>
      <c r="C15" s="29" t="s">
        <v>206</v>
      </c>
      <c r="D15" s="30" t="s">
        <v>200</v>
      </c>
      <c r="E15" s="32" t="s">
        <v>192</v>
      </c>
      <c r="F15" s="40"/>
      <c r="G15" s="40"/>
      <c r="H15" s="46"/>
      <c r="I15" s="40"/>
    </row>
    <row r="16" spans="1:9" s="41" customFormat="1" ht="33">
      <c r="A16" s="78"/>
      <c r="B16" s="78"/>
      <c r="C16" s="29" t="s">
        <v>207</v>
      </c>
      <c r="D16" s="30" t="s">
        <v>193</v>
      </c>
      <c r="E16" s="32" t="s">
        <v>196</v>
      </c>
      <c r="F16" s="40"/>
      <c r="G16" s="40"/>
      <c r="H16" s="46"/>
      <c r="I16" s="40"/>
    </row>
    <row r="17" spans="1:9" s="41" customFormat="1" ht="49.5">
      <c r="A17" s="78"/>
      <c r="B17" s="78"/>
      <c r="C17" s="29" t="s">
        <v>261</v>
      </c>
      <c r="D17" s="30" t="s">
        <v>194</v>
      </c>
      <c r="E17" s="32" t="s">
        <v>197</v>
      </c>
      <c r="F17" s="40"/>
      <c r="G17" s="40"/>
      <c r="H17" s="46"/>
      <c r="I17" s="40"/>
    </row>
    <row r="18" spans="1:9" s="41" customFormat="1" ht="49.5">
      <c r="A18" s="78"/>
      <c r="B18" s="78"/>
      <c r="C18" s="29" t="s">
        <v>280</v>
      </c>
      <c r="D18" s="30" t="s">
        <v>195</v>
      </c>
      <c r="E18" s="32" t="s">
        <v>198</v>
      </c>
      <c r="F18" s="40"/>
      <c r="G18" s="40"/>
      <c r="H18" s="46"/>
      <c r="I18" s="40"/>
    </row>
    <row r="19" spans="1:9" s="41" customFormat="1">
      <c r="A19" s="78"/>
      <c r="B19" s="78"/>
      <c r="C19" s="29" t="s">
        <v>281</v>
      </c>
      <c r="D19" s="30" t="s">
        <v>249</v>
      </c>
      <c r="E19" s="32" t="s">
        <v>248</v>
      </c>
      <c r="F19" s="40"/>
      <c r="G19" s="40"/>
      <c r="H19" s="46"/>
      <c r="I19" s="40"/>
    </row>
    <row r="20" spans="1:9" ht="33">
      <c r="A20" s="74" t="s">
        <v>681</v>
      </c>
      <c r="B20" s="77" t="s">
        <v>663</v>
      </c>
      <c r="C20" s="29" t="s">
        <v>187</v>
      </c>
      <c r="D20" s="30" t="s">
        <v>555</v>
      </c>
      <c r="E20" s="30" t="s">
        <v>556</v>
      </c>
      <c r="F20" s="40"/>
      <c r="G20" s="40"/>
      <c r="H20" s="46"/>
      <c r="I20" s="35"/>
    </row>
    <row r="21" spans="1:9" ht="33">
      <c r="A21" s="75"/>
      <c r="B21" s="78"/>
      <c r="C21" s="29" t="s">
        <v>185</v>
      </c>
      <c r="D21" s="30" t="s">
        <v>201</v>
      </c>
      <c r="E21" s="32" t="s">
        <v>558</v>
      </c>
      <c r="F21" s="40"/>
      <c r="G21" s="40"/>
      <c r="H21" s="46"/>
      <c r="I21" s="35"/>
    </row>
    <row r="22" spans="1:9">
      <c r="A22" s="75"/>
      <c r="B22" s="78"/>
      <c r="C22" s="29" t="s">
        <v>186</v>
      </c>
      <c r="D22" s="30" t="s">
        <v>570</v>
      </c>
      <c r="E22" s="32" t="s">
        <v>571</v>
      </c>
      <c r="F22" s="40"/>
      <c r="G22" s="40"/>
      <c r="H22" s="46"/>
      <c r="I22" s="35"/>
    </row>
    <row r="23" spans="1:9">
      <c r="A23" s="75"/>
      <c r="B23" s="78"/>
      <c r="C23" s="29" t="s">
        <v>180</v>
      </c>
      <c r="D23" s="30" t="s">
        <v>572</v>
      </c>
      <c r="E23" s="32" t="s">
        <v>557</v>
      </c>
      <c r="F23" s="40"/>
      <c r="G23" s="40"/>
      <c r="H23" s="46"/>
      <c r="I23" s="35"/>
    </row>
    <row r="24" spans="1:9">
      <c r="A24" s="75"/>
      <c r="B24" s="78"/>
      <c r="C24" s="29" t="s">
        <v>181</v>
      </c>
      <c r="D24" s="42" t="s">
        <v>212</v>
      </c>
      <c r="E24" s="42" t="s">
        <v>211</v>
      </c>
      <c r="F24" s="40"/>
      <c r="G24" s="40"/>
      <c r="H24" s="46"/>
      <c r="I24" s="35"/>
    </row>
    <row r="25" spans="1:9" ht="33">
      <c r="A25" s="75"/>
      <c r="B25" s="78"/>
      <c r="C25" s="29" t="s">
        <v>182</v>
      </c>
      <c r="D25" s="30" t="s">
        <v>199</v>
      </c>
      <c r="E25" s="32" t="s">
        <v>191</v>
      </c>
      <c r="F25" s="40"/>
      <c r="G25" s="40"/>
      <c r="H25" s="45"/>
      <c r="I25" s="35"/>
    </row>
    <row r="26" spans="1:9" s="44" customFormat="1">
      <c r="A26" s="75"/>
      <c r="B26" s="78"/>
      <c r="C26" s="29" t="s">
        <v>183</v>
      </c>
      <c r="D26" s="30" t="s">
        <v>200</v>
      </c>
      <c r="E26" s="32" t="s">
        <v>192</v>
      </c>
      <c r="F26" s="40"/>
      <c r="G26" s="40"/>
      <c r="H26" s="46"/>
      <c r="I26" s="43"/>
    </row>
    <row r="27" spans="1:9" ht="33">
      <c r="A27" s="75"/>
      <c r="B27" s="78"/>
      <c r="C27" s="29" t="s">
        <v>184</v>
      </c>
      <c r="D27" s="30" t="s">
        <v>193</v>
      </c>
      <c r="E27" s="32" t="s">
        <v>196</v>
      </c>
      <c r="F27" s="40"/>
      <c r="G27" s="40"/>
      <c r="H27" s="46"/>
      <c r="I27" s="35"/>
    </row>
    <row r="28" spans="1:9" ht="49.5">
      <c r="A28" s="75"/>
      <c r="B28" s="78"/>
      <c r="C28" s="29" t="s">
        <v>188</v>
      </c>
      <c r="D28" s="30" t="s">
        <v>194</v>
      </c>
      <c r="E28" s="32" t="s">
        <v>197</v>
      </c>
      <c r="F28" s="40"/>
      <c r="G28" s="40"/>
      <c r="H28" s="46"/>
      <c r="I28" s="35"/>
    </row>
    <row r="29" spans="1:9" ht="49.5">
      <c r="A29" s="75"/>
      <c r="B29" s="78"/>
      <c r="C29" s="29" t="s">
        <v>189</v>
      </c>
      <c r="D29" s="30" t="s">
        <v>195</v>
      </c>
      <c r="E29" s="32" t="s">
        <v>198</v>
      </c>
      <c r="F29" s="40"/>
      <c r="G29" s="40"/>
      <c r="H29" s="46"/>
      <c r="I29" s="35"/>
    </row>
    <row r="30" spans="1:9" s="41" customFormat="1">
      <c r="A30" s="75"/>
      <c r="B30" s="78"/>
      <c r="C30" s="29" t="s">
        <v>190</v>
      </c>
      <c r="D30" s="30" t="s">
        <v>249</v>
      </c>
      <c r="E30" s="32" t="s">
        <v>248</v>
      </c>
      <c r="F30" s="40"/>
      <c r="G30" s="40"/>
      <c r="H30" s="46"/>
      <c r="I30" s="40"/>
    </row>
    <row r="31" spans="1:9" ht="33" customHeight="1">
      <c r="A31" s="74" t="s">
        <v>680</v>
      </c>
      <c r="B31" s="77" t="s">
        <v>664</v>
      </c>
      <c r="C31" s="29" t="s">
        <v>24</v>
      </c>
      <c r="D31" s="30" t="s">
        <v>665</v>
      </c>
      <c r="E31" s="30" t="s">
        <v>666</v>
      </c>
      <c r="F31" s="40"/>
      <c r="G31" s="40"/>
      <c r="H31" s="46"/>
      <c r="I31" s="35"/>
    </row>
    <row r="32" spans="1:9" ht="99">
      <c r="A32" s="75"/>
      <c r="B32" s="78"/>
      <c r="C32" s="29" t="s">
        <v>185</v>
      </c>
      <c r="D32" s="30" t="s">
        <v>667</v>
      </c>
      <c r="E32" s="32" t="s">
        <v>668</v>
      </c>
      <c r="F32" s="40"/>
      <c r="G32" s="40"/>
      <c r="H32" s="46"/>
      <c r="I32" s="35"/>
    </row>
    <row r="33" spans="1:9" ht="33">
      <c r="A33" s="75"/>
      <c r="B33" s="78"/>
      <c r="C33" s="29" t="s">
        <v>186</v>
      </c>
      <c r="D33" s="29" t="s">
        <v>223</v>
      </c>
      <c r="E33" s="30" t="s">
        <v>203</v>
      </c>
      <c r="F33" s="40"/>
      <c r="G33" s="40"/>
      <c r="H33" s="46"/>
      <c r="I33" s="35"/>
    </row>
    <row r="34" spans="1:9">
      <c r="A34" s="75"/>
      <c r="B34" s="78"/>
      <c r="C34" s="29" t="s">
        <v>180</v>
      </c>
      <c r="D34" s="29" t="s">
        <v>669</v>
      </c>
      <c r="E34" s="30" t="s">
        <v>670</v>
      </c>
      <c r="F34" s="40"/>
      <c r="G34" s="40"/>
      <c r="H34" s="46"/>
      <c r="I34" s="35"/>
    </row>
    <row r="35" spans="1:9" ht="33">
      <c r="A35" s="75"/>
      <c r="B35" s="78"/>
      <c r="C35" s="29" t="s">
        <v>181</v>
      </c>
      <c r="D35" s="52" t="s">
        <v>611</v>
      </c>
      <c r="E35" s="52" t="s">
        <v>671</v>
      </c>
      <c r="F35" s="40"/>
      <c r="G35" s="40"/>
      <c r="H35" s="46"/>
      <c r="I35" s="35"/>
    </row>
    <row r="36" spans="1:9" ht="49.5">
      <c r="A36" s="76"/>
      <c r="B36" s="79"/>
      <c r="C36" s="29" t="s">
        <v>182</v>
      </c>
      <c r="D36" s="30" t="s">
        <v>612</v>
      </c>
      <c r="E36" s="32" t="s">
        <v>672</v>
      </c>
      <c r="F36" s="40"/>
      <c r="G36" s="40"/>
      <c r="H36" s="46"/>
      <c r="I36" s="35"/>
    </row>
    <row r="37" spans="1:9" s="41" customFormat="1" ht="33">
      <c r="A37" s="74" t="s">
        <v>679</v>
      </c>
      <c r="B37" s="77" t="s">
        <v>673</v>
      </c>
      <c r="C37" s="29" t="s">
        <v>24</v>
      </c>
      <c r="D37" s="30" t="s">
        <v>576</v>
      </c>
      <c r="E37" s="30" t="s">
        <v>575</v>
      </c>
      <c r="F37" s="40"/>
      <c r="G37" s="40"/>
      <c r="H37" s="46"/>
      <c r="I37" s="40"/>
    </row>
    <row r="38" spans="1:9" s="41" customFormat="1">
      <c r="A38" s="75"/>
      <c r="B38" s="78"/>
      <c r="C38" s="29" t="s">
        <v>185</v>
      </c>
      <c r="D38" s="30" t="s">
        <v>573</v>
      </c>
      <c r="E38" s="30" t="s">
        <v>574</v>
      </c>
      <c r="F38" s="40"/>
      <c r="G38" s="40"/>
      <c r="H38" s="46"/>
      <c r="I38" s="40"/>
    </row>
    <row r="39" spans="1:9">
      <c r="A39" s="75"/>
      <c r="B39" s="78"/>
      <c r="C39" s="29" t="s">
        <v>186</v>
      </c>
      <c r="D39" s="82" t="s">
        <v>216</v>
      </c>
      <c r="E39" s="30" t="s">
        <v>299</v>
      </c>
      <c r="F39" s="40"/>
      <c r="G39" s="40"/>
      <c r="H39" s="46"/>
      <c r="I39" s="35"/>
    </row>
    <row r="40" spans="1:9">
      <c r="A40" s="75"/>
      <c r="B40" s="78"/>
      <c r="C40" s="29" t="s">
        <v>180</v>
      </c>
      <c r="D40" s="83"/>
      <c r="E40" s="30" t="s">
        <v>215</v>
      </c>
      <c r="F40" s="40"/>
      <c r="G40" s="40"/>
      <c r="H40" s="46"/>
      <c r="I40" s="35"/>
    </row>
    <row r="41" spans="1:9" s="41" customFormat="1" ht="49.5">
      <c r="A41" s="75"/>
      <c r="B41" s="78"/>
      <c r="C41" s="29" t="s">
        <v>181</v>
      </c>
      <c r="D41" s="30" t="s">
        <v>798</v>
      </c>
      <c r="E41" s="30" t="s">
        <v>860</v>
      </c>
      <c r="F41" s="40"/>
      <c r="G41" s="40"/>
      <c r="H41" s="46"/>
      <c r="I41" s="40"/>
    </row>
    <row r="42" spans="1:9" s="41" customFormat="1" ht="33">
      <c r="A42" s="75"/>
      <c r="B42" s="78"/>
      <c r="C42" s="29" t="s">
        <v>182</v>
      </c>
      <c r="D42" s="30" t="s">
        <v>208</v>
      </c>
      <c r="E42" s="30" t="s">
        <v>559</v>
      </c>
      <c r="F42" s="40"/>
      <c r="G42" s="40"/>
      <c r="H42" s="46"/>
      <c r="I42" s="40"/>
    </row>
    <row r="43" spans="1:9" s="41" customFormat="1" ht="33">
      <c r="A43" s="75"/>
      <c r="B43" s="78"/>
      <c r="C43" s="29" t="s">
        <v>183</v>
      </c>
      <c r="D43" s="30" t="s">
        <v>209</v>
      </c>
      <c r="E43" s="32" t="s">
        <v>577</v>
      </c>
      <c r="F43" s="40"/>
      <c r="G43" s="40"/>
      <c r="H43" s="46"/>
      <c r="I43" s="40"/>
    </row>
    <row r="44" spans="1:9" ht="33" customHeight="1">
      <c r="A44" s="80" t="s">
        <v>549</v>
      </c>
      <c r="B44" s="81" t="s">
        <v>674</v>
      </c>
      <c r="C44" s="29" t="s">
        <v>210</v>
      </c>
      <c r="D44" s="30" t="s">
        <v>578</v>
      </c>
      <c r="E44" s="30" t="s">
        <v>579</v>
      </c>
      <c r="F44" s="40"/>
      <c r="G44" s="40"/>
      <c r="H44" s="46"/>
      <c r="I44" s="40"/>
    </row>
    <row r="45" spans="1:9" s="41" customFormat="1" ht="49.5">
      <c r="A45" s="80"/>
      <c r="B45" s="81"/>
      <c r="C45" s="29" t="s">
        <v>185</v>
      </c>
      <c r="D45" s="29" t="s">
        <v>580</v>
      </c>
      <c r="E45" s="32" t="s">
        <v>581</v>
      </c>
      <c r="F45" s="40"/>
      <c r="G45" s="40"/>
      <c r="H45" s="46"/>
      <c r="I45" s="40"/>
    </row>
    <row r="46" spans="1:9" s="41" customFormat="1" ht="66">
      <c r="A46" s="80"/>
      <c r="B46" s="81"/>
      <c r="C46" s="29" t="s">
        <v>186</v>
      </c>
      <c r="D46" s="29" t="s">
        <v>359</v>
      </c>
      <c r="E46" s="32" t="s">
        <v>582</v>
      </c>
      <c r="F46" s="40"/>
      <c r="G46" s="40"/>
      <c r="H46" s="46"/>
      <c r="I46" s="40"/>
    </row>
    <row r="47" spans="1:9">
      <c r="A47" s="80"/>
      <c r="B47" s="81"/>
      <c r="C47" s="29" t="s">
        <v>180</v>
      </c>
      <c r="D47" s="53" t="s">
        <v>363</v>
      </c>
      <c r="E47" s="52" t="s">
        <v>366</v>
      </c>
      <c r="F47" s="40"/>
      <c r="G47" s="40"/>
      <c r="H47" s="47"/>
      <c r="I47" s="40"/>
    </row>
    <row r="48" spans="1:9" s="41" customFormat="1">
      <c r="A48" s="80"/>
      <c r="B48" s="81"/>
      <c r="C48" s="29" t="s">
        <v>181</v>
      </c>
      <c r="D48" s="29" t="s">
        <v>364</v>
      </c>
      <c r="E48" s="32" t="s">
        <v>365</v>
      </c>
      <c r="F48" s="40"/>
      <c r="G48" s="40"/>
      <c r="H48" s="46"/>
      <c r="I48" s="40"/>
    </row>
    <row r="49" spans="1:9" s="41" customFormat="1" ht="33">
      <c r="A49" s="80"/>
      <c r="B49" s="81"/>
      <c r="C49" s="29" t="s">
        <v>182</v>
      </c>
      <c r="D49" s="29" t="s">
        <v>583</v>
      </c>
      <c r="E49" s="32" t="s">
        <v>585</v>
      </c>
      <c r="F49" s="40"/>
      <c r="G49" s="40"/>
      <c r="H49" s="46"/>
      <c r="I49" s="40"/>
    </row>
    <row r="50" spans="1:9" s="41" customFormat="1" ht="33">
      <c r="A50" s="80"/>
      <c r="B50" s="81"/>
      <c r="C50" s="29" t="s">
        <v>183</v>
      </c>
      <c r="D50" s="29" t="s">
        <v>584</v>
      </c>
      <c r="E50" s="32" t="s">
        <v>585</v>
      </c>
      <c r="F50" s="40"/>
      <c r="G50" s="40"/>
      <c r="H50" s="46"/>
      <c r="I50" s="40"/>
    </row>
    <row r="51" spans="1:9" s="41" customFormat="1" ht="66">
      <c r="A51" s="80"/>
      <c r="B51" s="81"/>
      <c r="C51" s="29" t="s">
        <v>184</v>
      </c>
      <c r="D51" s="29" t="s">
        <v>586</v>
      </c>
      <c r="E51" s="32" t="s">
        <v>587</v>
      </c>
      <c r="F51" s="40"/>
      <c r="G51" s="40"/>
      <c r="H51" s="46"/>
      <c r="I51" s="40"/>
    </row>
    <row r="52" spans="1:9" ht="33" customHeight="1">
      <c r="A52" s="80" t="s">
        <v>549</v>
      </c>
      <c r="B52" s="98" t="s">
        <v>675</v>
      </c>
      <c r="C52" s="51" t="s">
        <v>210</v>
      </c>
      <c r="D52" s="67" t="s">
        <v>590</v>
      </c>
      <c r="E52" s="67" t="s">
        <v>591</v>
      </c>
      <c r="F52" s="40"/>
      <c r="G52" s="40"/>
      <c r="H52" s="46"/>
      <c r="I52" s="35"/>
    </row>
    <row r="53" spans="1:9" s="41" customFormat="1">
      <c r="A53" s="80"/>
      <c r="B53" s="98"/>
      <c r="C53" s="51" t="s">
        <v>185</v>
      </c>
      <c r="D53" s="51" t="s">
        <v>592</v>
      </c>
      <c r="E53" s="68" t="s">
        <v>593</v>
      </c>
      <c r="F53" s="40"/>
      <c r="G53" s="40"/>
      <c r="H53" s="46"/>
      <c r="I53" s="40"/>
    </row>
    <row r="54" spans="1:9" ht="49.5">
      <c r="A54" s="80" t="s">
        <v>549</v>
      </c>
      <c r="B54" s="81" t="s">
        <v>676</v>
      </c>
      <c r="C54" s="29" t="s">
        <v>210</v>
      </c>
      <c r="D54" s="30" t="s">
        <v>367</v>
      </c>
      <c r="E54" s="30" t="s">
        <v>842</v>
      </c>
      <c r="F54" s="40"/>
      <c r="G54" s="40"/>
      <c r="H54" s="46"/>
      <c r="I54" s="35"/>
    </row>
    <row r="55" spans="1:9">
      <c r="A55" s="80"/>
      <c r="B55" s="81"/>
      <c r="C55" s="29" t="s">
        <v>185</v>
      </c>
      <c r="D55" s="30" t="s">
        <v>834</v>
      </c>
      <c r="E55" s="30" t="s">
        <v>833</v>
      </c>
      <c r="F55" s="40"/>
      <c r="G55" s="40"/>
      <c r="H55" s="46"/>
      <c r="I55" s="35"/>
    </row>
    <row r="56" spans="1:9" s="41" customFormat="1" ht="33">
      <c r="A56" s="80"/>
      <c r="B56" s="81"/>
      <c r="C56" s="29" t="s">
        <v>186</v>
      </c>
      <c r="D56" s="29" t="s">
        <v>368</v>
      </c>
      <c r="E56" s="32" t="s">
        <v>588</v>
      </c>
      <c r="F56" s="40"/>
      <c r="G56" s="40"/>
      <c r="H56" s="46"/>
      <c r="I56" s="40"/>
    </row>
    <row r="57" spans="1:9" ht="33" customHeight="1">
      <c r="A57" s="80" t="s">
        <v>549</v>
      </c>
      <c r="B57" s="81" t="s">
        <v>677</v>
      </c>
      <c r="C57" s="29" t="s">
        <v>210</v>
      </c>
      <c r="D57" s="30" t="s">
        <v>604</v>
      </c>
      <c r="E57" s="30" t="s">
        <v>605</v>
      </c>
      <c r="F57" s="40"/>
      <c r="G57" s="40"/>
      <c r="H57" s="46"/>
      <c r="I57" s="35"/>
    </row>
    <row r="58" spans="1:9" ht="49.5">
      <c r="A58" s="80"/>
      <c r="B58" s="81"/>
      <c r="C58" s="29" t="s">
        <v>185</v>
      </c>
      <c r="D58" s="30" t="s">
        <v>606</v>
      </c>
      <c r="E58" s="32" t="s">
        <v>607</v>
      </c>
      <c r="F58" s="40"/>
      <c r="G58" s="40"/>
      <c r="H58" s="46"/>
      <c r="I58" s="35"/>
    </row>
    <row r="59" spans="1:9" ht="33" customHeight="1">
      <c r="A59" s="80" t="s">
        <v>549</v>
      </c>
      <c r="B59" s="81" t="s">
        <v>678</v>
      </c>
      <c r="C59" s="29" t="s">
        <v>210</v>
      </c>
      <c r="D59" s="30" t="s">
        <v>608</v>
      </c>
      <c r="E59" s="30" t="s">
        <v>609</v>
      </c>
      <c r="F59" s="40"/>
      <c r="G59" s="40"/>
      <c r="H59" s="46"/>
      <c r="I59" s="35"/>
    </row>
    <row r="60" spans="1:9" ht="66">
      <c r="A60" s="80"/>
      <c r="B60" s="81"/>
      <c r="C60" s="29" t="s">
        <v>185</v>
      </c>
      <c r="D60" s="30" t="s">
        <v>610</v>
      </c>
      <c r="E60" s="32" t="s">
        <v>613</v>
      </c>
      <c r="F60" s="40"/>
      <c r="G60" s="40"/>
      <c r="H60" s="46"/>
      <c r="I60" s="35"/>
    </row>
    <row r="61" spans="1:9" ht="33">
      <c r="A61" s="80"/>
      <c r="B61" s="81"/>
      <c r="C61" s="29" t="s">
        <v>186</v>
      </c>
      <c r="D61" s="29" t="s">
        <v>599</v>
      </c>
      <c r="E61" s="30" t="s">
        <v>203</v>
      </c>
      <c r="F61" s="40"/>
      <c r="G61" s="40"/>
      <c r="H61" s="46"/>
      <c r="I61" s="35"/>
    </row>
    <row r="62" spans="1:9">
      <c r="A62" s="80"/>
      <c r="B62" s="81"/>
      <c r="C62" s="29" t="s">
        <v>180</v>
      </c>
      <c r="D62" s="52" t="s">
        <v>611</v>
      </c>
      <c r="E62" s="52" t="s">
        <v>614</v>
      </c>
      <c r="F62" s="40"/>
      <c r="G62" s="40"/>
      <c r="H62" s="46"/>
      <c r="I62" s="35"/>
    </row>
    <row r="63" spans="1:9">
      <c r="A63" s="80"/>
      <c r="B63" s="81"/>
      <c r="C63" s="29" t="s">
        <v>181</v>
      </c>
      <c r="D63" s="30" t="s">
        <v>612</v>
      </c>
      <c r="E63" s="32" t="s">
        <v>615</v>
      </c>
      <c r="F63" s="40"/>
      <c r="G63" s="40"/>
      <c r="H63" s="46"/>
      <c r="I63" s="35"/>
    </row>
  </sheetData>
  <autoFilter ref="A1:I58"/>
  <mergeCells count="19">
    <mergeCell ref="A2:A19"/>
    <mergeCell ref="B2:B19"/>
    <mergeCell ref="A20:A30"/>
    <mergeCell ref="B20:B30"/>
    <mergeCell ref="A37:A43"/>
    <mergeCell ref="B37:B43"/>
    <mergeCell ref="A31:A36"/>
    <mergeCell ref="B31:B36"/>
    <mergeCell ref="A59:A63"/>
    <mergeCell ref="B59:B63"/>
    <mergeCell ref="D39:D40"/>
    <mergeCell ref="A44:A51"/>
    <mergeCell ref="B44:B51"/>
    <mergeCell ref="A54:A56"/>
    <mergeCell ref="B54:B56"/>
    <mergeCell ref="A52:A53"/>
    <mergeCell ref="B52:B53"/>
    <mergeCell ref="A57:A58"/>
    <mergeCell ref="B57:B58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Normal="100" workbookViewId="0">
      <pane ySplit="1" topLeftCell="A26" activePane="bottomLeft" state="frozen"/>
      <selection pane="bottomLeft" activeCell="D35" sqref="D3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551</v>
      </c>
      <c r="B2" s="77" t="s">
        <v>616</v>
      </c>
      <c r="C2" s="29" t="s">
        <v>187</v>
      </c>
      <c r="D2" s="30" t="s">
        <v>214</v>
      </c>
      <c r="E2" s="30" t="s">
        <v>617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618</v>
      </c>
      <c r="E3" s="30" t="s">
        <v>220</v>
      </c>
      <c r="F3" s="40"/>
      <c r="G3" s="40"/>
      <c r="H3" s="46"/>
      <c r="I3" s="40"/>
    </row>
    <row r="4" spans="1:9" s="41" customFormat="1" ht="33">
      <c r="A4" s="78"/>
      <c r="B4" s="78"/>
      <c r="C4" s="29" t="s">
        <v>186</v>
      </c>
      <c r="D4" s="30" t="s">
        <v>271</v>
      </c>
      <c r="E4" s="30" t="s">
        <v>561</v>
      </c>
      <c r="F4" s="40"/>
      <c r="G4" s="40"/>
      <c r="H4" s="46"/>
      <c r="I4" s="40"/>
    </row>
    <row r="5" spans="1:9" s="41" customFormat="1">
      <c r="A5" s="78"/>
      <c r="B5" s="78"/>
      <c r="C5" s="29" t="s">
        <v>180</v>
      </c>
      <c r="D5" s="30" t="s">
        <v>624</v>
      </c>
      <c r="E5" s="30" t="s">
        <v>625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30" t="s">
        <v>852</v>
      </c>
      <c r="E6" s="30" t="s">
        <v>853</v>
      </c>
      <c r="F6" s="40"/>
      <c r="G6" s="40"/>
      <c r="H6" s="46"/>
      <c r="I6" s="40"/>
    </row>
    <row r="7" spans="1:9" s="41" customFormat="1">
      <c r="A7" s="78"/>
      <c r="B7" s="78"/>
      <c r="C7" s="29" t="s">
        <v>182</v>
      </c>
      <c r="D7" s="42" t="s">
        <v>626</v>
      </c>
      <c r="E7" s="42" t="s">
        <v>627</v>
      </c>
      <c r="F7" s="40"/>
      <c r="G7" s="40"/>
      <c r="H7" s="46"/>
      <c r="I7" s="40"/>
    </row>
    <row r="8" spans="1:9" s="41" customFormat="1">
      <c r="A8" s="78"/>
      <c r="B8" s="78"/>
      <c r="C8" s="29" t="s">
        <v>183</v>
      </c>
      <c r="D8" s="42" t="s">
        <v>217</v>
      </c>
      <c r="E8" s="42" t="s">
        <v>218</v>
      </c>
      <c r="F8" s="40"/>
      <c r="G8" s="40"/>
      <c r="H8" s="46"/>
      <c r="I8" s="40"/>
    </row>
    <row r="9" spans="1:9" s="41" customFormat="1">
      <c r="A9" s="78"/>
      <c r="B9" s="78"/>
      <c r="C9" s="29" t="s">
        <v>184</v>
      </c>
      <c r="D9" s="42" t="s">
        <v>212</v>
      </c>
      <c r="E9" s="42" t="s">
        <v>211</v>
      </c>
      <c r="F9" s="40"/>
      <c r="G9" s="40"/>
      <c r="H9" s="46"/>
      <c r="I9" s="40"/>
    </row>
    <row r="10" spans="1:9" s="41" customFormat="1" ht="33">
      <c r="A10" s="78"/>
      <c r="B10" s="78"/>
      <c r="C10" s="29" t="s">
        <v>188</v>
      </c>
      <c r="D10" s="30" t="s">
        <v>199</v>
      </c>
      <c r="E10" s="32" t="s">
        <v>191</v>
      </c>
      <c r="F10" s="40"/>
      <c r="G10" s="40"/>
      <c r="H10" s="46"/>
      <c r="I10" s="40"/>
    </row>
    <row r="11" spans="1:9" s="41" customFormat="1">
      <c r="A11" s="78"/>
      <c r="B11" s="78"/>
      <c r="C11" s="29" t="s">
        <v>189</v>
      </c>
      <c r="D11" s="30" t="s">
        <v>200</v>
      </c>
      <c r="E11" s="32" t="s">
        <v>192</v>
      </c>
      <c r="F11" s="40"/>
      <c r="G11" s="40"/>
      <c r="H11" s="46"/>
      <c r="I11" s="40"/>
    </row>
    <row r="12" spans="1:9" s="41" customFormat="1" ht="33">
      <c r="A12" s="78"/>
      <c r="B12" s="78"/>
      <c r="C12" s="29" t="s">
        <v>190</v>
      </c>
      <c r="D12" s="30" t="s">
        <v>193</v>
      </c>
      <c r="E12" s="32" t="s">
        <v>196</v>
      </c>
      <c r="F12" s="40"/>
      <c r="G12" s="40"/>
      <c r="H12" s="46"/>
      <c r="I12" s="40"/>
    </row>
    <row r="13" spans="1:9" s="41" customFormat="1" ht="49.5">
      <c r="A13" s="78"/>
      <c r="B13" s="78"/>
      <c r="C13" s="29" t="s">
        <v>204</v>
      </c>
      <c r="D13" s="30" t="s">
        <v>194</v>
      </c>
      <c r="E13" s="32" t="s">
        <v>197</v>
      </c>
      <c r="F13" s="40"/>
      <c r="G13" s="40"/>
      <c r="H13" s="46"/>
      <c r="I13" s="40"/>
    </row>
    <row r="14" spans="1:9" s="41" customFormat="1" ht="49.5">
      <c r="A14" s="78"/>
      <c r="B14" s="78"/>
      <c r="C14" s="29" t="s">
        <v>205</v>
      </c>
      <c r="D14" s="30" t="s">
        <v>195</v>
      </c>
      <c r="E14" s="32" t="s">
        <v>198</v>
      </c>
      <c r="F14" s="40"/>
      <c r="G14" s="40"/>
      <c r="H14" s="46"/>
      <c r="I14" s="40"/>
    </row>
    <row r="15" spans="1:9" s="41" customFormat="1">
      <c r="A15" s="78"/>
      <c r="B15" s="78"/>
      <c r="C15" s="29" t="s">
        <v>206</v>
      </c>
      <c r="D15" s="30" t="s">
        <v>249</v>
      </c>
      <c r="E15" s="32" t="s">
        <v>248</v>
      </c>
      <c r="F15" s="40"/>
      <c r="G15" s="40"/>
      <c r="H15" s="46"/>
      <c r="I15" s="40"/>
    </row>
    <row r="16" spans="1:9" ht="33">
      <c r="A16" s="74" t="s">
        <v>550</v>
      </c>
      <c r="B16" s="77" t="s">
        <v>693</v>
      </c>
      <c r="C16" s="29" t="s">
        <v>187</v>
      </c>
      <c r="D16" s="30" t="s">
        <v>619</v>
      </c>
      <c r="E16" s="30" t="s">
        <v>620</v>
      </c>
      <c r="F16" s="40"/>
      <c r="G16" s="40"/>
      <c r="H16" s="46"/>
      <c r="I16" s="35"/>
    </row>
    <row r="17" spans="1:9" ht="33">
      <c r="A17" s="75"/>
      <c r="B17" s="78"/>
      <c r="C17" s="29" t="s">
        <v>180</v>
      </c>
      <c r="D17" s="30" t="s">
        <v>201</v>
      </c>
      <c r="E17" s="32" t="s">
        <v>621</v>
      </c>
      <c r="F17" s="40"/>
      <c r="G17" s="40"/>
      <c r="H17" s="46"/>
      <c r="I17" s="35"/>
    </row>
    <row r="18" spans="1:9">
      <c r="A18" s="75"/>
      <c r="B18" s="78"/>
      <c r="C18" s="29" t="s">
        <v>181</v>
      </c>
      <c r="D18" s="42" t="s">
        <v>212</v>
      </c>
      <c r="E18" s="42" t="s">
        <v>211</v>
      </c>
      <c r="F18" s="40"/>
      <c r="G18" s="40"/>
      <c r="H18" s="46"/>
      <c r="I18" s="35"/>
    </row>
    <row r="19" spans="1:9" ht="33">
      <c r="A19" s="75"/>
      <c r="B19" s="78"/>
      <c r="C19" s="29" t="s">
        <v>182</v>
      </c>
      <c r="D19" s="30" t="s">
        <v>199</v>
      </c>
      <c r="E19" s="32" t="s">
        <v>191</v>
      </c>
      <c r="F19" s="40"/>
      <c r="G19" s="40"/>
      <c r="H19" s="45"/>
      <c r="I19" s="35"/>
    </row>
    <row r="20" spans="1:9" s="44" customFormat="1">
      <c r="A20" s="75"/>
      <c r="B20" s="78"/>
      <c r="C20" s="29" t="s">
        <v>183</v>
      </c>
      <c r="D20" s="30" t="s">
        <v>200</v>
      </c>
      <c r="E20" s="32" t="s">
        <v>192</v>
      </c>
      <c r="F20" s="40"/>
      <c r="G20" s="40"/>
      <c r="H20" s="46"/>
      <c r="I20" s="43"/>
    </row>
    <row r="21" spans="1:9" ht="33">
      <c r="A21" s="75"/>
      <c r="B21" s="78"/>
      <c r="C21" s="29" t="s">
        <v>184</v>
      </c>
      <c r="D21" s="30" t="s">
        <v>193</v>
      </c>
      <c r="E21" s="32" t="s">
        <v>196</v>
      </c>
      <c r="F21" s="40"/>
      <c r="G21" s="40"/>
      <c r="H21" s="46"/>
      <c r="I21" s="35"/>
    </row>
    <row r="22" spans="1:9" ht="49.5">
      <c r="A22" s="75"/>
      <c r="B22" s="78"/>
      <c r="C22" s="29" t="s">
        <v>188</v>
      </c>
      <c r="D22" s="30" t="s">
        <v>194</v>
      </c>
      <c r="E22" s="32" t="s">
        <v>197</v>
      </c>
      <c r="F22" s="40"/>
      <c r="G22" s="40"/>
      <c r="H22" s="46"/>
      <c r="I22" s="35"/>
    </row>
    <row r="23" spans="1:9" ht="49.5">
      <c r="A23" s="75"/>
      <c r="B23" s="78"/>
      <c r="C23" s="29" t="s">
        <v>189</v>
      </c>
      <c r="D23" s="30" t="s">
        <v>195</v>
      </c>
      <c r="E23" s="32" t="s">
        <v>198</v>
      </c>
      <c r="F23" s="40"/>
      <c r="G23" s="40"/>
      <c r="H23" s="46"/>
      <c r="I23" s="35"/>
    </row>
    <row r="24" spans="1:9" s="41" customFormat="1">
      <c r="A24" s="75"/>
      <c r="B24" s="78"/>
      <c r="C24" s="29" t="s">
        <v>190</v>
      </c>
      <c r="D24" s="30" t="s">
        <v>249</v>
      </c>
      <c r="E24" s="32" t="s">
        <v>248</v>
      </c>
      <c r="F24" s="40"/>
      <c r="G24" s="40"/>
      <c r="H24" s="46"/>
      <c r="I24" s="40"/>
    </row>
    <row r="25" spans="1:9" ht="33" customHeight="1">
      <c r="A25" s="74" t="s">
        <v>679</v>
      </c>
      <c r="B25" s="77" t="s">
        <v>694</v>
      </c>
      <c r="C25" s="29" t="s">
        <v>24</v>
      </c>
      <c r="D25" s="30" t="s">
        <v>683</v>
      </c>
      <c r="E25" s="30" t="s">
        <v>682</v>
      </c>
      <c r="F25" s="40"/>
      <c r="G25" s="40"/>
      <c r="H25" s="46"/>
      <c r="I25" s="35"/>
    </row>
    <row r="26" spans="1:9" ht="82.5">
      <c r="A26" s="75"/>
      <c r="B26" s="78"/>
      <c r="C26" s="29" t="s">
        <v>185</v>
      </c>
      <c r="D26" s="30" t="s">
        <v>684</v>
      </c>
      <c r="E26" s="32" t="s">
        <v>685</v>
      </c>
      <c r="F26" s="40"/>
      <c r="G26" s="40"/>
      <c r="H26" s="46"/>
      <c r="I26" s="35"/>
    </row>
    <row r="27" spans="1:9" ht="33">
      <c r="A27" s="75"/>
      <c r="B27" s="78"/>
      <c r="C27" s="29" t="s">
        <v>186</v>
      </c>
      <c r="D27" s="29" t="s">
        <v>223</v>
      </c>
      <c r="E27" s="30" t="s">
        <v>203</v>
      </c>
      <c r="F27" s="40"/>
      <c r="G27" s="40"/>
      <c r="H27" s="46"/>
      <c r="I27" s="35"/>
    </row>
    <row r="28" spans="1:9">
      <c r="A28" s="75"/>
      <c r="B28" s="78"/>
      <c r="C28" s="29" t="s">
        <v>180</v>
      </c>
      <c r="D28" s="29" t="s">
        <v>669</v>
      </c>
      <c r="E28" s="30" t="s">
        <v>670</v>
      </c>
      <c r="F28" s="40"/>
      <c r="G28" s="40"/>
      <c r="H28" s="46"/>
      <c r="I28" s="35"/>
    </row>
    <row r="29" spans="1:9" ht="33">
      <c r="A29" s="75"/>
      <c r="B29" s="78"/>
      <c r="C29" s="29" t="s">
        <v>181</v>
      </c>
      <c r="D29" s="52" t="s">
        <v>686</v>
      </c>
      <c r="E29" s="52" t="s">
        <v>687</v>
      </c>
      <c r="F29" s="40"/>
      <c r="G29" s="40"/>
      <c r="H29" s="46"/>
      <c r="I29" s="35"/>
    </row>
    <row r="30" spans="1:9" ht="49.5">
      <c r="A30" s="76"/>
      <c r="B30" s="79"/>
      <c r="C30" s="29" t="s">
        <v>182</v>
      </c>
      <c r="D30" s="30" t="s">
        <v>601</v>
      </c>
      <c r="E30" s="32" t="s">
        <v>688</v>
      </c>
      <c r="F30" s="40"/>
      <c r="G30" s="40"/>
      <c r="H30" s="46"/>
      <c r="I30" s="35"/>
    </row>
    <row r="31" spans="1:9" s="41" customFormat="1" ht="33">
      <c r="A31" s="74" t="s">
        <v>679</v>
      </c>
      <c r="B31" s="77" t="s">
        <v>689</v>
      </c>
      <c r="C31" s="29" t="s">
        <v>24</v>
      </c>
      <c r="D31" s="30" t="s">
        <v>629</v>
      </c>
      <c r="E31" s="30" t="s">
        <v>630</v>
      </c>
      <c r="F31" s="40"/>
      <c r="G31" s="40"/>
      <c r="H31" s="46"/>
      <c r="I31" s="40"/>
    </row>
    <row r="32" spans="1:9" s="41" customFormat="1">
      <c r="A32" s="75"/>
      <c r="B32" s="78"/>
      <c r="C32" s="29" t="s">
        <v>185</v>
      </c>
      <c r="D32" s="30" t="s">
        <v>632</v>
      </c>
      <c r="E32" s="30" t="s">
        <v>631</v>
      </c>
      <c r="F32" s="40"/>
      <c r="G32" s="40"/>
      <c r="H32" s="46"/>
      <c r="I32" s="40"/>
    </row>
    <row r="33" spans="1:9">
      <c r="A33" s="75"/>
      <c r="B33" s="78"/>
      <c r="C33" s="29" t="s">
        <v>186</v>
      </c>
      <c r="D33" s="82" t="s">
        <v>216</v>
      </c>
      <c r="E33" s="30" t="s">
        <v>299</v>
      </c>
      <c r="F33" s="40"/>
      <c r="G33" s="40"/>
      <c r="H33" s="46"/>
      <c r="I33" s="35"/>
    </row>
    <row r="34" spans="1:9">
      <c r="A34" s="75"/>
      <c r="B34" s="78"/>
      <c r="C34" s="29" t="s">
        <v>180</v>
      </c>
      <c r="D34" s="83"/>
      <c r="E34" s="30" t="s">
        <v>215</v>
      </c>
      <c r="F34" s="40"/>
      <c r="G34" s="40"/>
      <c r="H34" s="46"/>
      <c r="I34" s="35"/>
    </row>
    <row r="35" spans="1:9" s="41" customFormat="1" ht="49.5">
      <c r="A35" s="75"/>
      <c r="B35" s="78"/>
      <c r="C35" s="29" t="s">
        <v>181</v>
      </c>
      <c r="D35" s="30" t="s">
        <v>799</v>
      </c>
      <c r="E35" s="30" t="s">
        <v>861</v>
      </c>
      <c r="F35" s="40"/>
      <c r="G35" s="40"/>
      <c r="H35" s="46"/>
      <c r="I35" s="40"/>
    </row>
    <row r="36" spans="1:9" s="41" customFormat="1" ht="33">
      <c r="A36" s="75"/>
      <c r="B36" s="78"/>
      <c r="C36" s="29" t="s">
        <v>182</v>
      </c>
      <c r="D36" s="30" t="s">
        <v>208</v>
      </c>
      <c r="E36" s="30" t="s">
        <v>633</v>
      </c>
      <c r="F36" s="40"/>
      <c r="G36" s="40"/>
      <c r="H36" s="46"/>
      <c r="I36" s="40"/>
    </row>
    <row r="37" spans="1:9" s="41" customFormat="1" ht="33">
      <c r="A37" s="75"/>
      <c r="B37" s="78"/>
      <c r="C37" s="29" t="s">
        <v>183</v>
      </c>
      <c r="D37" s="30" t="s">
        <v>209</v>
      </c>
      <c r="E37" s="32" t="s">
        <v>622</v>
      </c>
      <c r="F37" s="40"/>
      <c r="G37" s="40"/>
      <c r="H37" s="46"/>
      <c r="I37" s="40"/>
    </row>
    <row r="38" spans="1:9" ht="33" customHeight="1">
      <c r="A38" s="80" t="s">
        <v>549</v>
      </c>
      <c r="B38" s="81" t="s">
        <v>690</v>
      </c>
      <c r="C38" s="29" t="s">
        <v>210</v>
      </c>
      <c r="D38" s="30" t="s">
        <v>634</v>
      </c>
      <c r="E38" s="30" t="s">
        <v>635</v>
      </c>
      <c r="F38" s="40"/>
      <c r="G38" s="40"/>
      <c r="H38" s="46"/>
      <c r="I38" s="40"/>
    </row>
    <row r="39" spans="1:9" s="41" customFormat="1" ht="49.5">
      <c r="A39" s="80"/>
      <c r="B39" s="81"/>
      <c r="C39" s="29" t="s">
        <v>185</v>
      </c>
      <c r="D39" s="29" t="s">
        <v>636</v>
      </c>
      <c r="E39" s="32" t="s">
        <v>637</v>
      </c>
      <c r="F39" s="40"/>
      <c r="G39" s="40"/>
      <c r="H39" s="46"/>
      <c r="I39" s="40"/>
    </row>
    <row r="40" spans="1:9" s="41" customFormat="1" ht="66">
      <c r="A40" s="80"/>
      <c r="B40" s="81"/>
      <c r="C40" s="29" t="s">
        <v>186</v>
      </c>
      <c r="D40" s="29" t="s">
        <v>359</v>
      </c>
      <c r="E40" s="32" t="s">
        <v>638</v>
      </c>
      <c r="F40" s="40"/>
      <c r="G40" s="40"/>
      <c r="H40" s="46"/>
      <c r="I40" s="40"/>
    </row>
    <row r="41" spans="1:9">
      <c r="A41" s="80"/>
      <c r="B41" s="81"/>
      <c r="C41" s="29" t="s">
        <v>180</v>
      </c>
      <c r="D41" s="53" t="s">
        <v>363</v>
      </c>
      <c r="E41" s="52" t="s">
        <v>366</v>
      </c>
      <c r="F41" s="40"/>
      <c r="G41" s="40"/>
      <c r="H41" s="47"/>
      <c r="I41" s="40"/>
    </row>
    <row r="42" spans="1:9" s="41" customFormat="1">
      <c r="A42" s="80"/>
      <c r="B42" s="81"/>
      <c r="C42" s="29" t="s">
        <v>181</v>
      </c>
      <c r="D42" s="29" t="s">
        <v>364</v>
      </c>
      <c r="E42" s="32" t="s">
        <v>365</v>
      </c>
      <c r="F42" s="40"/>
      <c r="G42" s="40"/>
      <c r="H42" s="46"/>
      <c r="I42" s="40"/>
    </row>
    <row r="43" spans="1:9" s="41" customFormat="1" ht="33">
      <c r="A43" s="80"/>
      <c r="B43" s="81"/>
      <c r="C43" s="29" t="s">
        <v>182</v>
      </c>
      <c r="D43" s="29" t="s">
        <v>639</v>
      </c>
      <c r="E43" s="32" t="s">
        <v>641</v>
      </c>
      <c r="F43" s="40"/>
      <c r="G43" s="40"/>
      <c r="H43" s="46"/>
      <c r="I43" s="40"/>
    </row>
    <row r="44" spans="1:9" s="41" customFormat="1" ht="33">
      <c r="A44" s="80"/>
      <c r="B44" s="81"/>
      <c r="C44" s="29" t="s">
        <v>183</v>
      </c>
      <c r="D44" s="29" t="s">
        <v>640</v>
      </c>
      <c r="E44" s="32" t="s">
        <v>642</v>
      </c>
      <c r="F44" s="40"/>
      <c r="G44" s="40"/>
      <c r="H44" s="46"/>
      <c r="I44" s="40"/>
    </row>
    <row r="45" spans="1:9" s="41" customFormat="1" ht="66">
      <c r="A45" s="80"/>
      <c r="B45" s="81"/>
      <c r="C45" s="29" t="s">
        <v>184</v>
      </c>
      <c r="D45" s="29" t="s">
        <v>586</v>
      </c>
      <c r="E45" s="32" t="s">
        <v>643</v>
      </c>
      <c r="F45" s="40"/>
      <c r="G45" s="40"/>
      <c r="H45" s="46"/>
      <c r="I45" s="40"/>
    </row>
    <row r="46" spans="1:9" ht="33" customHeight="1">
      <c r="A46" s="80" t="s">
        <v>549</v>
      </c>
      <c r="B46" s="81" t="s">
        <v>691</v>
      </c>
      <c r="C46" s="29" t="s">
        <v>210</v>
      </c>
      <c r="D46" s="30" t="s">
        <v>644</v>
      </c>
      <c r="E46" s="30" t="s">
        <v>645</v>
      </c>
      <c r="F46" s="40"/>
      <c r="G46" s="40"/>
      <c r="H46" s="46"/>
      <c r="I46" s="35"/>
    </row>
    <row r="47" spans="1:9" ht="49.5">
      <c r="A47" s="80"/>
      <c r="B47" s="81"/>
      <c r="C47" s="29" t="s">
        <v>185</v>
      </c>
      <c r="D47" s="30" t="s">
        <v>646</v>
      </c>
      <c r="E47" s="32" t="s">
        <v>594</v>
      </c>
      <c r="F47" s="40"/>
      <c r="G47" s="40"/>
      <c r="H47" s="46"/>
      <c r="I47" s="35"/>
    </row>
    <row r="48" spans="1:9" ht="33" customHeight="1">
      <c r="A48" s="80" t="s">
        <v>549</v>
      </c>
      <c r="B48" s="81" t="s">
        <v>692</v>
      </c>
      <c r="C48" s="29" t="s">
        <v>210</v>
      </c>
      <c r="D48" s="30" t="s">
        <v>595</v>
      </c>
      <c r="E48" s="30" t="s">
        <v>596</v>
      </c>
      <c r="F48" s="40"/>
      <c r="G48" s="40"/>
      <c r="H48" s="46"/>
      <c r="I48" s="35"/>
    </row>
    <row r="49" spans="1:9" ht="49.5">
      <c r="A49" s="80"/>
      <c r="B49" s="81"/>
      <c r="C49" s="29" t="s">
        <v>185</v>
      </c>
      <c r="D49" s="30" t="s">
        <v>597</v>
      </c>
      <c r="E49" s="32" t="s">
        <v>598</v>
      </c>
      <c r="F49" s="40"/>
      <c r="G49" s="40"/>
      <c r="H49" s="46"/>
      <c r="I49" s="35"/>
    </row>
    <row r="50" spans="1:9" ht="33">
      <c r="A50" s="80"/>
      <c r="B50" s="81"/>
      <c r="C50" s="29" t="s">
        <v>186</v>
      </c>
      <c r="D50" s="29" t="s">
        <v>599</v>
      </c>
      <c r="E50" s="30" t="s">
        <v>203</v>
      </c>
      <c r="F50" s="40"/>
      <c r="G50" s="40"/>
      <c r="H50" s="46"/>
      <c r="I50" s="35"/>
    </row>
    <row r="51" spans="1:9" ht="33">
      <c r="A51" s="80"/>
      <c r="B51" s="81"/>
      <c r="C51" s="29" t="s">
        <v>180</v>
      </c>
      <c r="D51" s="52" t="s">
        <v>600</v>
      </c>
      <c r="E51" s="52" t="s">
        <v>602</v>
      </c>
      <c r="F51" s="40"/>
      <c r="G51" s="40"/>
      <c r="H51" s="46"/>
      <c r="I51" s="35"/>
    </row>
    <row r="52" spans="1:9">
      <c r="A52" s="80"/>
      <c r="B52" s="81"/>
      <c r="C52" s="29" t="s">
        <v>181</v>
      </c>
      <c r="D52" s="30" t="s">
        <v>601</v>
      </c>
      <c r="E52" s="32" t="s">
        <v>603</v>
      </c>
      <c r="F52" s="40"/>
      <c r="G52" s="40"/>
      <c r="H52" s="46"/>
      <c r="I52" s="35"/>
    </row>
  </sheetData>
  <autoFilter ref="A1:I47"/>
  <mergeCells count="15">
    <mergeCell ref="D33:D34"/>
    <mergeCell ref="A38:A45"/>
    <mergeCell ref="B38:B45"/>
    <mergeCell ref="A2:A15"/>
    <mergeCell ref="B2:B15"/>
    <mergeCell ref="A16:A24"/>
    <mergeCell ref="B16:B24"/>
    <mergeCell ref="A31:A37"/>
    <mergeCell ref="B31:B37"/>
    <mergeCell ref="A46:A47"/>
    <mergeCell ref="B46:B47"/>
    <mergeCell ref="A48:A52"/>
    <mergeCell ref="B48:B52"/>
    <mergeCell ref="A25:A30"/>
    <mergeCell ref="B25:B30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pane ySplit="1" topLeftCell="A26" activePane="bottomLeft" state="frozen"/>
      <selection pane="bottomLeft" activeCell="E35" sqref="E35"/>
    </sheetView>
  </sheetViews>
  <sheetFormatPr defaultColWidth="9" defaultRowHeight="16.5"/>
  <cols>
    <col min="1" max="1" width="23.875" style="1" customWidth="1"/>
    <col min="2" max="2" width="21.125" style="2" customWidth="1"/>
    <col min="3" max="3" width="24.5" style="2" customWidth="1"/>
    <col min="4" max="4" width="31.625" style="2" customWidth="1"/>
    <col min="5" max="5" width="41.125" style="2" customWidth="1"/>
    <col min="6" max="9" width="13.875" style="2" customWidth="1"/>
    <col min="10" max="16384" width="9" style="2"/>
  </cols>
  <sheetData>
    <row r="1" spans="1:9" s="34" customFormat="1" ht="13.5">
      <c r="A1" s="36" t="s">
        <v>175</v>
      </c>
      <c r="B1" s="36" t="s">
        <v>176</v>
      </c>
      <c r="C1" s="36" t="s">
        <v>177</v>
      </c>
      <c r="D1" s="36" t="s">
        <v>178</v>
      </c>
      <c r="E1" s="36" t="s">
        <v>179</v>
      </c>
      <c r="F1" s="36" t="s">
        <v>171</v>
      </c>
      <c r="G1" s="36" t="s">
        <v>172</v>
      </c>
      <c r="H1" s="36" t="s">
        <v>173</v>
      </c>
      <c r="I1" s="37" t="s">
        <v>174</v>
      </c>
    </row>
    <row r="2" spans="1:9" s="41" customFormat="1">
      <c r="A2" s="77" t="s">
        <v>551</v>
      </c>
      <c r="B2" s="77" t="s">
        <v>647</v>
      </c>
      <c r="C2" s="29" t="s">
        <v>187</v>
      </c>
      <c r="D2" s="30" t="s">
        <v>214</v>
      </c>
      <c r="E2" s="30" t="s">
        <v>655</v>
      </c>
      <c r="F2" s="40"/>
      <c r="G2" s="40"/>
      <c r="H2" s="46"/>
      <c r="I2" s="40"/>
    </row>
    <row r="3" spans="1:9" s="41" customFormat="1" ht="33">
      <c r="A3" s="78"/>
      <c r="B3" s="78"/>
      <c r="C3" s="29" t="s">
        <v>185</v>
      </c>
      <c r="D3" s="30" t="s">
        <v>648</v>
      </c>
      <c r="E3" s="30" t="s">
        <v>220</v>
      </c>
      <c r="F3" s="40"/>
      <c r="G3" s="40"/>
      <c r="H3" s="46"/>
      <c r="I3" s="40"/>
    </row>
    <row r="4" spans="1:9" s="41" customFormat="1" ht="33">
      <c r="A4" s="78"/>
      <c r="B4" s="78"/>
      <c r="C4" s="29" t="s">
        <v>186</v>
      </c>
      <c r="D4" s="30" t="s">
        <v>271</v>
      </c>
      <c r="E4" s="30" t="s">
        <v>561</v>
      </c>
      <c r="F4" s="40"/>
      <c r="G4" s="40"/>
      <c r="H4" s="46"/>
      <c r="I4" s="40"/>
    </row>
    <row r="5" spans="1:9" s="41" customFormat="1">
      <c r="A5" s="78"/>
      <c r="B5" s="78"/>
      <c r="C5" s="29" t="s">
        <v>180</v>
      </c>
      <c r="D5" s="30" t="s">
        <v>656</v>
      </c>
      <c r="E5" s="30" t="s">
        <v>657</v>
      </c>
      <c r="F5" s="40"/>
      <c r="G5" s="40"/>
      <c r="H5" s="46"/>
      <c r="I5" s="40"/>
    </row>
    <row r="6" spans="1:9" s="41" customFormat="1">
      <c r="A6" s="78"/>
      <c r="B6" s="78"/>
      <c r="C6" s="29" t="s">
        <v>181</v>
      </c>
      <c r="D6" s="30" t="s">
        <v>560</v>
      </c>
      <c r="E6" s="30" t="s">
        <v>854</v>
      </c>
      <c r="F6" s="40"/>
      <c r="G6" s="40"/>
      <c r="H6" s="46"/>
      <c r="I6" s="40"/>
    </row>
    <row r="7" spans="1:9" s="41" customFormat="1">
      <c r="A7" s="78"/>
      <c r="B7" s="78"/>
      <c r="C7" s="29" t="s">
        <v>183</v>
      </c>
      <c r="D7" s="42" t="s">
        <v>217</v>
      </c>
      <c r="E7" s="42" t="s">
        <v>218</v>
      </c>
      <c r="F7" s="40"/>
      <c r="G7" s="40"/>
      <c r="H7" s="46"/>
      <c r="I7" s="40"/>
    </row>
    <row r="8" spans="1:9" s="41" customFormat="1">
      <c r="A8" s="78"/>
      <c r="B8" s="78"/>
      <c r="C8" s="29" t="s">
        <v>184</v>
      </c>
      <c r="D8" s="42" t="s">
        <v>212</v>
      </c>
      <c r="E8" s="42" t="s">
        <v>211</v>
      </c>
      <c r="F8" s="40"/>
      <c r="G8" s="40"/>
      <c r="H8" s="46"/>
      <c r="I8" s="40"/>
    </row>
    <row r="9" spans="1:9" s="41" customFormat="1" ht="33">
      <c r="A9" s="78"/>
      <c r="B9" s="78"/>
      <c r="C9" s="29" t="s">
        <v>188</v>
      </c>
      <c r="D9" s="30" t="s">
        <v>199</v>
      </c>
      <c r="E9" s="32" t="s">
        <v>191</v>
      </c>
      <c r="F9" s="40"/>
      <c r="G9" s="40"/>
      <c r="H9" s="46"/>
      <c r="I9" s="40"/>
    </row>
    <row r="10" spans="1:9" s="41" customFormat="1">
      <c r="A10" s="78"/>
      <c r="B10" s="78"/>
      <c r="C10" s="29" t="s">
        <v>189</v>
      </c>
      <c r="D10" s="30" t="s">
        <v>200</v>
      </c>
      <c r="E10" s="32" t="s">
        <v>192</v>
      </c>
      <c r="F10" s="40"/>
      <c r="G10" s="40"/>
      <c r="H10" s="46"/>
      <c r="I10" s="40"/>
    </row>
    <row r="11" spans="1:9" s="41" customFormat="1" ht="33">
      <c r="A11" s="78"/>
      <c r="B11" s="78"/>
      <c r="C11" s="29" t="s">
        <v>190</v>
      </c>
      <c r="D11" s="30" t="s">
        <v>193</v>
      </c>
      <c r="E11" s="32" t="s">
        <v>196</v>
      </c>
      <c r="F11" s="40"/>
      <c r="G11" s="40"/>
      <c r="H11" s="46"/>
      <c r="I11" s="40"/>
    </row>
    <row r="12" spans="1:9" s="41" customFormat="1" ht="49.5">
      <c r="A12" s="78"/>
      <c r="B12" s="78"/>
      <c r="C12" s="29" t="s">
        <v>204</v>
      </c>
      <c r="D12" s="30" t="s">
        <v>194</v>
      </c>
      <c r="E12" s="32" t="s">
        <v>197</v>
      </c>
      <c r="F12" s="40"/>
      <c r="G12" s="40"/>
      <c r="H12" s="46"/>
      <c r="I12" s="40"/>
    </row>
    <row r="13" spans="1:9" s="41" customFormat="1" ht="49.5">
      <c r="A13" s="78"/>
      <c r="B13" s="78"/>
      <c r="C13" s="29" t="s">
        <v>205</v>
      </c>
      <c r="D13" s="30" t="s">
        <v>195</v>
      </c>
      <c r="E13" s="32" t="s">
        <v>198</v>
      </c>
      <c r="F13" s="40"/>
      <c r="G13" s="40"/>
      <c r="H13" s="46"/>
      <c r="I13" s="40"/>
    </row>
    <row r="14" spans="1:9" s="41" customFormat="1">
      <c r="A14" s="78"/>
      <c r="B14" s="78"/>
      <c r="C14" s="29" t="s">
        <v>206</v>
      </c>
      <c r="D14" s="30" t="s">
        <v>249</v>
      </c>
      <c r="E14" s="32" t="s">
        <v>248</v>
      </c>
      <c r="F14" s="40"/>
      <c r="G14" s="40"/>
      <c r="H14" s="46"/>
      <c r="I14" s="40"/>
    </row>
    <row r="15" spans="1:9" ht="33">
      <c r="A15" s="74" t="s">
        <v>550</v>
      </c>
      <c r="B15" s="77" t="s">
        <v>649</v>
      </c>
      <c r="C15" s="29" t="s">
        <v>187</v>
      </c>
      <c r="D15" s="30" t="s">
        <v>650</v>
      </c>
      <c r="E15" s="30" t="s">
        <v>651</v>
      </c>
      <c r="F15" s="40"/>
      <c r="G15" s="40"/>
      <c r="H15" s="46"/>
      <c r="I15" s="35"/>
    </row>
    <row r="16" spans="1:9" ht="33">
      <c r="A16" s="75"/>
      <c r="B16" s="78"/>
      <c r="C16" s="29" t="s">
        <v>180</v>
      </c>
      <c r="D16" s="30" t="s">
        <v>201</v>
      </c>
      <c r="E16" s="32" t="s">
        <v>652</v>
      </c>
      <c r="F16" s="40"/>
      <c r="G16" s="40"/>
      <c r="H16" s="46"/>
      <c r="I16" s="35"/>
    </row>
    <row r="17" spans="1:9">
      <c r="A17" s="75"/>
      <c r="B17" s="78"/>
      <c r="C17" s="29" t="s">
        <v>181</v>
      </c>
      <c r="D17" s="42" t="s">
        <v>212</v>
      </c>
      <c r="E17" s="42" t="s">
        <v>211</v>
      </c>
      <c r="F17" s="40"/>
      <c r="G17" s="40"/>
      <c r="H17" s="46"/>
      <c r="I17" s="35"/>
    </row>
    <row r="18" spans="1:9" ht="33">
      <c r="A18" s="75"/>
      <c r="B18" s="78"/>
      <c r="C18" s="29" t="s">
        <v>182</v>
      </c>
      <c r="D18" s="30" t="s">
        <v>199</v>
      </c>
      <c r="E18" s="32" t="s">
        <v>191</v>
      </c>
      <c r="F18" s="40"/>
      <c r="G18" s="40"/>
      <c r="H18" s="45"/>
      <c r="I18" s="35"/>
    </row>
    <row r="19" spans="1:9" s="44" customFormat="1">
      <c r="A19" s="75"/>
      <c r="B19" s="78"/>
      <c r="C19" s="29" t="s">
        <v>183</v>
      </c>
      <c r="D19" s="30" t="s">
        <v>200</v>
      </c>
      <c r="E19" s="32" t="s">
        <v>192</v>
      </c>
      <c r="F19" s="40"/>
      <c r="G19" s="40"/>
      <c r="H19" s="46"/>
      <c r="I19" s="43"/>
    </row>
    <row r="20" spans="1:9" ht="33">
      <c r="A20" s="75"/>
      <c r="B20" s="78"/>
      <c r="C20" s="29" t="s">
        <v>184</v>
      </c>
      <c r="D20" s="30" t="s">
        <v>193</v>
      </c>
      <c r="E20" s="32" t="s">
        <v>196</v>
      </c>
      <c r="F20" s="40"/>
      <c r="G20" s="40"/>
      <c r="H20" s="46"/>
      <c r="I20" s="35"/>
    </row>
    <row r="21" spans="1:9" ht="49.5">
      <c r="A21" s="75"/>
      <c r="B21" s="78"/>
      <c r="C21" s="29" t="s">
        <v>188</v>
      </c>
      <c r="D21" s="30" t="s">
        <v>194</v>
      </c>
      <c r="E21" s="32" t="s">
        <v>197</v>
      </c>
      <c r="F21" s="40"/>
      <c r="G21" s="40"/>
      <c r="H21" s="46"/>
      <c r="I21" s="35"/>
    </row>
    <row r="22" spans="1:9" ht="49.5">
      <c r="A22" s="75"/>
      <c r="B22" s="78"/>
      <c r="C22" s="29" t="s">
        <v>189</v>
      </c>
      <c r="D22" s="30" t="s">
        <v>195</v>
      </c>
      <c r="E22" s="32" t="s">
        <v>198</v>
      </c>
      <c r="F22" s="40"/>
      <c r="G22" s="40"/>
      <c r="H22" s="46"/>
      <c r="I22" s="35"/>
    </row>
    <row r="23" spans="1:9" s="41" customFormat="1">
      <c r="A23" s="75"/>
      <c r="B23" s="78"/>
      <c r="C23" s="29" t="s">
        <v>190</v>
      </c>
      <c r="D23" s="30" t="s">
        <v>249</v>
      </c>
      <c r="E23" s="32" t="s">
        <v>248</v>
      </c>
      <c r="F23" s="40"/>
      <c r="G23" s="40"/>
      <c r="H23" s="46"/>
      <c r="I23" s="40"/>
    </row>
    <row r="24" spans="1:9" ht="33" customHeight="1">
      <c r="A24" s="74" t="s">
        <v>679</v>
      </c>
      <c r="B24" s="77" t="s">
        <v>695</v>
      </c>
      <c r="C24" s="29" t="s">
        <v>24</v>
      </c>
      <c r="D24" s="30" t="s">
        <v>697</v>
      </c>
      <c r="E24" s="30" t="s">
        <v>698</v>
      </c>
      <c r="F24" s="40"/>
      <c r="G24" s="40"/>
      <c r="H24" s="46"/>
      <c r="I24" s="35"/>
    </row>
    <row r="25" spans="1:9" ht="82.5">
      <c r="A25" s="75"/>
      <c r="B25" s="78"/>
      <c r="C25" s="29" t="s">
        <v>185</v>
      </c>
      <c r="D25" s="30" t="s">
        <v>696</v>
      </c>
      <c r="E25" s="32" t="s">
        <v>699</v>
      </c>
      <c r="F25" s="40"/>
      <c r="G25" s="40"/>
      <c r="H25" s="46"/>
      <c r="I25" s="35"/>
    </row>
    <row r="26" spans="1:9" ht="33">
      <c r="A26" s="75"/>
      <c r="B26" s="78"/>
      <c r="C26" s="29" t="s">
        <v>186</v>
      </c>
      <c r="D26" s="29" t="s">
        <v>223</v>
      </c>
      <c r="E26" s="30" t="s">
        <v>203</v>
      </c>
      <c r="F26" s="40"/>
      <c r="G26" s="40"/>
      <c r="H26" s="46"/>
      <c r="I26" s="35"/>
    </row>
    <row r="27" spans="1:9">
      <c r="A27" s="75"/>
      <c r="B27" s="78"/>
      <c r="C27" s="29" t="s">
        <v>180</v>
      </c>
      <c r="D27" s="29" t="s">
        <v>669</v>
      </c>
      <c r="E27" s="30" t="s">
        <v>670</v>
      </c>
      <c r="F27" s="40"/>
      <c r="G27" s="40"/>
      <c r="H27" s="46"/>
      <c r="I27" s="35"/>
    </row>
    <row r="28" spans="1:9" ht="33">
      <c r="A28" s="75"/>
      <c r="B28" s="78"/>
      <c r="C28" s="29" t="s">
        <v>181</v>
      </c>
      <c r="D28" s="52" t="s">
        <v>700</v>
      </c>
      <c r="E28" s="52" t="s">
        <v>701</v>
      </c>
      <c r="F28" s="40"/>
      <c r="G28" s="40"/>
      <c r="H28" s="46"/>
      <c r="I28" s="35"/>
    </row>
    <row r="29" spans="1:9" ht="49.5">
      <c r="A29" s="76"/>
      <c r="B29" s="79"/>
      <c r="C29" s="29" t="s">
        <v>182</v>
      </c>
      <c r="D29" s="30" t="s">
        <v>702</v>
      </c>
      <c r="E29" s="32" t="s">
        <v>703</v>
      </c>
      <c r="F29" s="40"/>
      <c r="G29" s="40"/>
      <c r="H29" s="46"/>
      <c r="I29" s="35"/>
    </row>
    <row r="30" spans="1:9" s="41" customFormat="1" ht="33">
      <c r="A30" s="74" t="s">
        <v>549</v>
      </c>
      <c r="B30" s="77" t="s">
        <v>712</v>
      </c>
      <c r="C30" s="29" t="s">
        <v>24</v>
      </c>
      <c r="D30" s="30" t="s">
        <v>658</v>
      </c>
      <c r="E30" s="30" t="s">
        <v>659</v>
      </c>
      <c r="F30" s="40"/>
      <c r="G30" s="40"/>
      <c r="H30" s="46"/>
      <c r="I30" s="40"/>
    </row>
    <row r="31" spans="1:9" s="41" customFormat="1">
      <c r="A31" s="75"/>
      <c r="B31" s="78"/>
      <c r="C31" s="29" t="s">
        <v>185</v>
      </c>
      <c r="D31" s="30" t="s">
        <v>660</v>
      </c>
      <c r="E31" s="30" t="s">
        <v>661</v>
      </c>
      <c r="F31" s="40"/>
      <c r="G31" s="40"/>
      <c r="H31" s="46"/>
      <c r="I31" s="40"/>
    </row>
    <row r="32" spans="1:9">
      <c r="A32" s="75"/>
      <c r="B32" s="78"/>
      <c r="C32" s="29" t="s">
        <v>186</v>
      </c>
      <c r="D32" s="82" t="s">
        <v>216</v>
      </c>
      <c r="E32" s="30" t="s">
        <v>299</v>
      </c>
      <c r="F32" s="40"/>
      <c r="G32" s="40"/>
      <c r="H32" s="46"/>
      <c r="I32" s="35"/>
    </row>
    <row r="33" spans="1:9">
      <c r="A33" s="75"/>
      <c r="B33" s="78"/>
      <c r="C33" s="29" t="s">
        <v>180</v>
      </c>
      <c r="D33" s="83"/>
      <c r="E33" s="30" t="s">
        <v>215</v>
      </c>
      <c r="F33" s="40"/>
      <c r="G33" s="40"/>
      <c r="H33" s="46"/>
      <c r="I33" s="35"/>
    </row>
    <row r="34" spans="1:9" s="41" customFormat="1" ht="49.5">
      <c r="A34" s="75"/>
      <c r="B34" s="78"/>
      <c r="C34" s="29" t="s">
        <v>181</v>
      </c>
      <c r="D34" s="30" t="s">
        <v>800</v>
      </c>
      <c r="E34" s="30" t="s">
        <v>862</v>
      </c>
      <c r="F34" s="40"/>
      <c r="G34" s="40"/>
      <c r="H34" s="46"/>
      <c r="I34" s="40"/>
    </row>
    <row r="35" spans="1:9" s="41" customFormat="1" ht="33">
      <c r="A35" s="75"/>
      <c r="B35" s="78"/>
      <c r="C35" s="29" t="s">
        <v>182</v>
      </c>
      <c r="D35" s="30" t="s">
        <v>208</v>
      </c>
      <c r="E35" s="30" t="s">
        <v>653</v>
      </c>
      <c r="F35" s="40"/>
      <c r="G35" s="40"/>
      <c r="H35" s="46"/>
      <c r="I35" s="40"/>
    </row>
    <row r="36" spans="1:9" s="41" customFormat="1" ht="33">
      <c r="A36" s="75"/>
      <c r="B36" s="78"/>
      <c r="C36" s="29" t="s">
        <v>183</v>
      </c>
      <c r="D36" s="30" t="s">
        <v>209</v>
      </c>
      <c r="E36" s="32" t="s">
        <v>654</v>
      </c>
      <c r="F36" s="40"/>
      <c r="G36" s="40"/>
      <c r="H36" s="46"/>
      <c r="I36" s="40"/>
    </row>
    <row r="37" spans="1:9" ht="33" customHeight="1">
      <c r="A37" s="80" t="s">
        <v>549</v>
      </c>
      <c r="B37" s="81" t="s">
        <v>733</v>
      </c>
      <c r="C37" s="29" t="s">
        <v>210</v>
      </c>
      <c r="D37" s="30" t="s">
        <v>704</v>
      </c>
      <c r="E37" s="30" t="s">
        <v>705</v>
      </c>
      <c r="F37" s="40"/>
      <c r="G37" s="40"/>
      <c r="H37" s="46"/>
      <c r="I37" s="35"/>
    </row>
    <row r="38" spans="1:9" ht="49.5">
      <c r="A38" s="80"/>
      <c r="B38" s="81"/>
      <c r="C38" s="29" t="s">
        <v>185</v>
      </c>
      <c r="D38" s="30" t="s">
        <v>662</v>
      </c>
      <c r="E38" s="32" t="s">
        <v>706</v>
      </c>
      <c r="F38" s="40"/>
      <c r="G38" s="40"/>
      <c r="H38" s="46"/>
      <c r="I38" s="35"/>
    </row>
    <row r="39" spans="1:9" ht="33" customHeight="1">
      <c r="A39" s="80" t="s">
        <v>549</v>
      </c>
      <c r="B39" s="81" t="s">
        <v>734</v>
      </c>
      <c r="C39" s="29" t="s">
        <v>210</v>
      </c>
      <c r="D39" s="30" t="s">
        <v>707</v>
      </c>
      <c r="E39" s="30" t="s">
        <v>708</v>
      </c>
      <c r="F39" s="40"/>
      <c r="G39" s="40"/>
      <c r="H39" s="46"/>
      <c r="I39" s="35"/>
    </row>
    <row r="40" spans="1:9" ht="49.5">
      <c r="A40" s="80"/>
      <c r="B40" s="81"/>
      <c r="C40" s="29" t="s">
        <v>185</v>
      </c>
      <c r="D40" s="30" t="s">
        <v>709</v>
      </c>
      <c r="E40" s="32" t="s">
        <v>598</v>
      </c>
      <c r="F40" s="40"/>
      <c r="G40" s="40"/>
      <c r="H40" s="46"/>
      <c r="I40" s="35"/>
    </row>
    <row r="41" spans="1:9" ht="33">
      <c r="A41" s="80"/>
      <c r="B41" s="81"/>
      <c r="C41" s="29" t="s">
        <v>186</v>
      </c>
      <c r="D41" s="29" t="s">
        <v>599</v>
      </c>
      <c r="E41" s="30" t="s">
        <v>203</v>
      </c>
      <c r="F41" s="40"/>
      <c r="G41" s="40"/>
      <c r="H41" s="46"/>
      <c r="I41" s="35"/>
    </row>
    <row r="42" spans="1:9">
      <c r="A42" s="80"/>
      <c r="B42" s="81"/>
      <c r="C42" s="29" t="s">
        <v>180</v>
      </c>
      <c r="D42" s="52" t="s">
        <v>700</v>
      </c>
      <c r="E42" s="52" t="s">
        <v>710</v>
      </c>
      <c r="F42" s="40"/>
      <c r="G42" s="40"/>
      <c r="H42" s="46"/>
      <c r="I42" s="35"/>
    </row>
    <row r="43" spans="1:9">
      <c r="A43" s="80"/>
      <c r="B43" s="81"/>
      <c r="C43" s="29" t="s">
        <v>181</v>
      </c>
      <c r="D43" s="30" t="s">
        <v>702</v>
      </c>
      <c r="E43" s="32" t="s">
        <v>711</v>
      </c>
      <c r="F43" s="40"/>
      <c r="G43" s="40"/>
      <c r="H43" s="46"/>
      <c r="I43" s="35"/>
    </row>
  </sheetData>
  <autoFilter ref="A1:I38"/>
  <mergeCells count="13">
    <mergeCell ref="A2:A14"/>
    <mergeCell ref="B2:B14"/>
    <mergeCell ref="A15:A23"/>
    <mergeCell ref="B15:B23"/>
    <mergeCell ref="A30:A36"/>
    <mergeCell ref="B30:B36"/>
    <mergeCell ref="A24:A29"/>
    <mergeCell ref="B24:B29"/>
    <mergeCell ref="D32:D33"/>
    <mergeCell ref="A37:A38"/>
    <mergeCell ref="B37:B38"/>
    <mergeCell ref="A39:A43"/>
    <mergeCell ref="B39:B43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封面</vt:lpstr>
      <vt:lpstr>变更履历</vt:lpstr>
      <vt:lpstr>社区档案-检索</vt:lpstr>
      <vt:lpstr>社区档案-社区居民档案_居民信息</vt:lpstr>
      <vt:lpstr>社区档案-社区居民档案_社区车辆</vt:lpstr>
      <vt:lpstr>社区档案-社区实有单位档案</vt:lpstr>
      <vt:lpstr>社区档案-社区基础设施档案_社区设备设施</vt:lpstr>
      <vt:lpstr>社区档案-社区基础设施档案_设备类型品牌管理</vt:lpstr>
      <vt:lpstr>社区档案-社区基础设施档案_监控点管理</vt:lpstr>
      <vt:lpstr>社区档案-社区基础建设档案_社区服务建设</vt:lpstr>
      <vt:lpstr>社区档案-社区基础建设档案_居民楼栋信息</vt:lpstr>
      <vt:lpstr>【样例参考】后台管理系统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2019-09-24T07:21:40Z</dcterms:modified>
</cp:coreProperties>
</file>