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activeTab="7"/>
  </bookViews>
  <sheets>
    <sheet name="封面" sheetId="2" r:id="rId1"/>
    <sheet name="变更履历" sheetId="3" r:id="rId2"/>
    <sheet name="部门管理" sheetId="16" r:id="rId3"/>
    <sheet name="社区组织管理人员" sheetId="14" r:id="rId4"/>
    <sheet name="用户管理" sheetId="1" r:id="rId5"/>
    <sheet name="角色管理" sheetId="15" r:id="rId6"/>
    <sheet name="系统日志" sheetId="17" r:id="rId7"/>
    <sheet name="站内信" sheetId="18" r:id="rId8"/>
    <sheet name="【样例参考】后台管理系统" sheetId="12" state="hidden" r:id="rId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<sst xmlns="http://schemas.openxmlformats.org/spreadsheetml/2006/main" count="1359" uniqueCount="601">
  <si>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</si>
  <si>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</si>
  <si>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</si>
  <si>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</si>
  <si>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>初版做成</t>
    <phoneticPr fontId="5" type="noConversion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</si>
  <si>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</si>
  <si>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</si>
  <si>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</si>
  <si>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</si>
  <si>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</si>
  <si>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</si>
  <si>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</si>
  <si>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</si>
  <si>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</si>
  <si>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</si>
  <si>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</si>
  <si>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</si>
  <si>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</si>
  <si>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</si>
  <si>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</si>
  <si>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</si>
  <si>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</si>
  <si>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</si>
  <si>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</si>
  <si>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</si>
  <si>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</si>
  <si>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</si>
  <si>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</si>
  <si>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</si>
  <si>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</si>
  <si>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</si>
  <si>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</si>
  <si>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</si>
  <si>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</si>
  <si>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</si>
  <si>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</si>
  <si>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</si>
  <si>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</si>
  <si>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</si>
  <si>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</si>
  <si>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</si>
  <si>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</si>
  <si>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</si>
  <si>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</si>
  <si>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</si>
  <si>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</si>
  <si>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</si>
  <si>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</si>
  <si>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</si>
  <si>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</si>
  <si>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</si>
  <si>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</si>
  <si>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</si>
  <si>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</si>
  <si>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</si>
  <si>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</si>
  <si>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</si>
  <si>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</si>
  <si>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</si>
  <si>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</si>
  <si>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</si>
  <si>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</si>
  <si>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</si>
  <si>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</si>
  <si>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</si>
  <si>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</si>
  <si>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</si>
  <si>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</si>
  <si>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</si>
  <si>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</si>
  <si>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</si>
  <si>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</si>
  <si>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</si>
  <si>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</si>
  <si>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</si>
  <si>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</si>
  <si>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</si>
  <si>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</si>
  <si>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</si>
  <si>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</si>
  <si>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</si>
  <si>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</si>
  <si>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</si>
  <si>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</si>
  <si>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</si>
  <si>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</si>
  <si>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</si>
  <si>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</si>
  <si>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</si>
  <si>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</si>
  <si>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</si>
  <si>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</si>
  <si>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</si>
  <si>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</si>
  <si>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</si>
  <si>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</si>
  <si>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</si>
  <si>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</si>
  <si>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</si>
  <si>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</si>
  <si>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</si>
  <si>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</si>
  <si>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</si>
  <si>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</si>
  <si>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</si>
  <si>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</si>
  <si>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</si>
  <si>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</si>
  <si>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</si>
  <si>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</si>
  <si>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</si>
  <si>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</si>
  <si>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</si>
  <si>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</si>
  <si>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</si>
  <si>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</si>
  <si>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</si>
  <si>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</si>
  <si>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</si>
  <si>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</si>
  <si>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</si>
  <si>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</si>
  <si>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</si>
  <si>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</si>
  <si>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</si>
  <si>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</si>
  <si>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</si>
  <si>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</si>
  <si>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</si>
  <si>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</si>
  <si>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</si>
  <si>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</si>
  <si>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</si>
  <si>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</si>
  <si>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</si>
  <si>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</si>
  <si>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</si>
  <si>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</si>
  <si>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</si>
  <si>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</si>
  <si>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</si>
  <si>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</si>
  <si>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</si>
  <si>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</si>
  <si>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</si>
  <si>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</si>
  <si>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</si>
  <si>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</si>
  <si>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</si>
  <si>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</si>
  <si>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</si>
  <si>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</si>
  <si>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</si>
  <si>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</si>
  <si>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</si>
  <si>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</si>
  <si>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</si>
  <si>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</si>
  <si>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</si>
  <si>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</si>
  <si>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</si>
  <si>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</si>
  <si>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</si>
  <si>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</si>
  <si>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</si>
  <si>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</si>
  <si>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</si>
  <si>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</si>
  <si>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</si>
  <si>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</si>
  <si>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</si>
  <si>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</si>
  <si>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</si>
  <si>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</si>
  <si>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</si>
  <si>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</si>
  <si>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</si>
  <si>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</si>
  <si>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</si>
  <si>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</si>
  <si>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用户管理_001_初始化_P1</t>
    <phoneticPr fontId="11" type="noConversion"/>
  </si>
  <si>
    <t>环莹</t>
    <phoneticPr fontId="5" type="noConversion"/>
  </si>
  <si>
    <t>Step 4</t>
  </si>
  <si>
    <t>Step 5</t>
  </si>
  <si>
    <t>Step 6</t>
  </si>
  <si>
    <t>Step 7</t>
  </si>
  <si>
    <t>Step 8</t>
  </si>
  <si>
    <t>Step 2</t>
  </si>
  <si>
    <t>Step 3</t>
  </si>
  <si>
    <t>Step 1</t>
    <phoneticPr fontId="11" type="noConversion"/>
  </si>
  <si>
    <t>Step 1</t>
    <phoneticPr fontId="11" type="noConversion"/>
  </si>
  <si>
    <t>测试场景：新建用户</t>
    <phoneticPr fontId="11" type="noConversion"/>
  </si>
  <si>
    <t>成功新建用户，并在用户管理列表中显示</t>
    <phoneticPr fontId="5" type="noConversion"/>
  </si>
  <si>
    <t>Step 9</t>
  </si>
  <si>
    <t>Step 10</t>
  </si>
  <si>
    <t>列表自动按指定的每页显示选项显示列表记录</t>
    <phoneticPr fontId="5" type="noConversion"/>
  </si>
  <si>
    <t>成功修改用户信息，并在用户管理列表中显示对应的修改信息</t>
    <phoneticPr fontId="5" type="noConversion"/>
  </si>
  <si>
    <t>修改用户信息后点击取消</t>
    <phoneticPr fontId="5" type="noConversion"/>
  </si>
  <si>
    <t>用户信息录入后，点击取消</t>
    <phoneticPr fontId="5" type="noConversion"/>
  </si>
  <si>
    <t>点击删除取消</t>
    <phoneticPr fontId="5" type="noConversion"/>
  </si>
  <si>
    <t>点击删除确认</t>
    <phoneticPr fontId="5" type="noConversion"/>
  </si>
  <si>
    <t>选择列表右下方的每页显示选项</t>
    <phoneticPr fontId="5" type="noConversion"/>
  </si>
  <si>
    <t>测试场景：新建角色</t>
    <phoneticPr fontId="11" type="noConversion"/>
  </si>
  <si>
    <t>成功新建角色，并在角色管理列表中显示</t>
    <phoneticPr fontId="5" type="noConversion"/>
  </si>
  <si>
    <t>角色信息录入后，点击取消</t>
    <phoneticPr fontId="5" type="noConversion"/>
  </si>
  <si>
    <t>展示相应条件下的用户管理列表</t>
    <phoneticPr fontId="11" type="noConversion"/>
  </si>
  <si>
    <t>部门信息录入后，点击取消</t>
    <phoneticPr fontId="5" type="noConversion"/>
  </si>
  <si>
    <t>部门信息录入后，点击确认</t>
    <phoneticPr fontId="5" type="noConversion"/>
  </si>
  <si>
    <t>测试场景：添加下级部门</t>
    <phoneticPr fontId="11" type="noConversion"/>
  </si>
  <si>
    <t>1.出现新增部门对话框，部门管理界面置灰
2.新增部门对话框中包含的项目字段：上级部门、部门名称
3.上级部门下拉框为不可编辑状态，部门名称文本框初始以空白显示
4.取消按钮有效，确定按钮有效</t>
    <phoneticPr fontId="5" type="noConversion"/>
  </si>
  <si>
    <t>测试场景：删除部门</t>
    <phoneticPr fontId="11" type="noConversion"/>
  </si>
  <si>
    <t>删除确认框消失，返回部门管理界面</t>
    <phoneticPr fontId="12" type="noConversion"/>
  </si>
  <si>
    <t>测试场景：登入后的页面显示</t>
    <phoneticPr fontId="11" type="noConversion"/>
  </si>
  <si>
    <t>用户列表</t>
    <phoneticPr fontId="5" type="noConversion"/>
  </si>
  <si>
    <t>正常显示用户管理页面</t>
    <phoneticPr fontId="5" type="noConversion"/>
  </si>
  <si>
    <t>测试场景：根据关键字查询用户管理列表</t>
    <phoneticPr fontId="11" type="noConversion"/>
  </si>
  <si>
    <t>角色管理_001_初始化_P1</t>
  </si>
  <si>
    <t>角色列表</t>
    <phoneticPr fontId="5" type="noConversion"/>
  </si>
  <si>
    <t>用户管理_002_角色管理列表_P1</t>
    <phoneticPr fontId="5" type="noConversion"/>
  </si>
  <si>
    <t>正常显示部门管理页面</t>
    <phoneticPr fontId="5" type="noConversion"/>
  </si>
  <si>
    <t>部门管理_001_初始化_P1</t>
    <phoneticPr fontId="11" type="noConversion"/>
  </si>
  <si>
    <t>正常显示角色管理页面</t>
    <phoneticPr fontId="5" type="noConversion"/>
  </si>
  <si>
    <t>提示该用户已禁用</t>
    <phoneticPr fontId="5" type="noConversion"/>
  </si>
  <si>
    <t>自动下载EXCEL文件并保存</t>
    <phoneticPr fontId="5" type="noConversion"/>
  </si>
  <si>
    <t>角色管理_003_新建角色_P1</t>
    <phoneticPr fontId="5" type="noConversion"/>
  </si>
  <si>
    <t>角色管理_006_删除角色_P1</t>
  </si>
  <si>
    <t>测试场景：删除角色</t>
  </si>
  <si>
    <t>成功删除该角色，删除后被删角色不在角色管理列表中显示</t>
  </si>
  <si>
    <t>1.弹出删除确认框，提示是否要删除某角色，同时角色管理界面置灰
2.取消按钮有效，删除按钮有效</t>
  </si>
  <si>
    <t>删除确认框消失，返回角色管理界面</t>
  </si>
  <si>
    <t>提示删除成功，被删角色不在角色管理列表中显示</t>
  </si>
  <si>
    <t>提示”部门名称已存在“</t>
    <phoneticPr fontId="5" type="noConversion"/>
  </si>
  <si>
    <t>智慧社区/部门管理</t>
  </si>
  <si>
    <t>测试场景：登入后的页面显示</t>
    <phoneticPr fontId="11" type="noConversion"/>
  </si>
  <si>
    <t>添加部门按钮</t>
    <phoneticPr fontId="5" type="noConversion"/>
  </si>
  <si>
    <t>添加部门按钮有效</t>
    <phoneticPr fontId="5" type="noConversion"/>
  </si>
  <si>
    <t>部门信息</t>
    <phoneticPr fontId="5" type="noConversion"/>
  </si>
  <si>
    <t>修改按钮</t>
    <phoneticPr fontId="5" type="noConversion"/>
  </si>
  <si>
    <t>修改按钮有效</t>
    <phoneticPr fontId="5" type="noConversion"/>
  </si>
  <si>
    <t>删除按钮</t>
    <phoneticPr fontId="5" type="noConversion"/>
  </si>
  <si>
    <t>删除按钮有效</t>
    <phoneticPr fontId="5" type="noConversion"/>
  </si>
  <si>
    <t>部门树</t>
    <phoneticPr fontId="5" type="noConversion"/>
  </si>
  <si>
    <t>成功新建部门，并在部门树中显示</t>
    <phoneticPr fontId="5" type="noConversion"/>
  </si>
  <si>
    <t>测试场景：添加部门</t>
    <phoneticPr fontId="11" type="noConversion"/>
  </si>
  <si>
    <t>点击添加部门按钮</t>
    <phoneticPr fontId="5" type="noConversion"/>
  </si>
  <si>
    <t>1.展示部门详情，主要展示部门的部门名称、上级部门、部门经理/总监、描述、排序序号、部门人员数量
2.部门详情各项目为不可编辑状态</t>
    <phoneticPr fontId="5" type="noConversion"/>
  </si>
  <si>
    <t>对于必须输入项，在不输入的情况下点击确认</t>
    <phoneticPr fontId="5" type="noConversion"/>
  </si>
  <si>
    <t>提示”请输入XXX“</t>
    <phoneticPr fontId="5" type="noConversion"/>
  </si>
  <si>
    <t>对于必须输入项，在不输入的情况下点击确认</t>
    <phoneticPr fontId="5" type="noConversion"/>
  </si>
  <si>
    <t>添加部门对话框消失，添加的部门信息不保存</t>
    <phoneticPr fontId="12" type="noConversion"/>
  </si>
  <si>
    <t>添加部门对话框为初始化状态，不留有上次录入的内容</t>
    <phoneticPr fontId="5" type="noConversion"/>
  </si>
  <si>
    <t>点击添加按钮重新进入添加部门对话框</t>
    <phoneticPr fontId="5" type="noConversion"/>
  </si>
  <si>
    <t>1.添加部门对话框消失，提示添加成功
2.在部门树列表中的第一行出现新增的部门信息，数据库同步保存该部门信息</t>
    <phoneticPr fontId="12" type="noConversion"/>
  </si>
  <si>
    <t>部门管理_002_添加部门_P1</t>
    <phoneticPr fontId="5" type="noConversion"/>
  </si>
  <si>
    <t>部门管理_003_添加下级部门_P1</t>
    <phoneticPr fontId="5" type="noConversion"/>
  </si>
  <si>
    <t>部门管理_004_修改部门_P1</t>
    <phoneticPr fontId="5" type="noConversion"/>
  </si>
  <si>
    <t>提示”请输入XXX“</t>
    <phoneticPr fontId="5" type="noConversion"/>
  </si>
  <si>
    <t>输入的部门名称与同级部门重名时点击确定</t>
    <phoneticPr fontId="5" type="noConversion"/>
  </si>
  <si>
    <t>点击部门名称旁边的【+】按钮</t>
    <phoneticPr fontId="5" type="noConversion"/>
  </si>
  <si>
    <t>成功为该部门添加下级部门，在部门树中点击【&gt;】按钮展开下级部门菜单，显示添加的下级部门</t>
    <phoneticPr fontId="5" type="noConversion"/>
  </si>
  <si>
    <t>输入下级部门信息后点击取消</t>
    <phoneticPr fontId="5" type="noConversion"/>
  </si>
  <si>
    <t>新增部门对话框消失，新增的下级部门不保存</t>
    <phoneticPr fontId="12" type="noConversion"/>
  </si>
  <si>
    <t>输入下级部门信息后点击确定</t>
    <phoneticPr fontId="5" type="noConversion"/>
  </si>
  <si>
    <t>1.新增部门对话框消失，提示新增成功
2.新增的下级部门反映至部门树列表中，该部门前的文件标识变为+号标识，数据库同步保存新增的下级部门信息
3.在部门管理列表中点击+号标识展开下级部门菜单，显示添加的下级部门</t>
    <phoneticPr fontId="12" type="noConversion"/>
  </si>
  <si>
    <t>1.初始展示所有一级部门的部门名称，且第一行部门为选中状态，右侧自动显示该部门的详细信息
2.部门不含下级部门的情况下，该部门后显示新增子部门的【+】按钮
3.部门含有下级部门的情况下，该部门后除显示新增子部门的【+】按钮外，还显示&gt;按钮，点击【&gt;】按钮，显示该部门的所有子部门，【&gt;】符号变为【v】</t>
    <phoneticPr fontId="5" type="noConversion"/>
  </si>
  <si>
    <t>测试场景：修改部门</t>
    <phoneticPr fontId="11" type="noConversion"/>
  </si>
  <si>
    <t>点击修改按钮</t>
    <phoneticPr fontId="5" type="noConversion"/>
  </si>
  <si>
    <t>成功修改部门信息</t>
    <phoneticPr fontId="5" type="noConversion"/>
  </si>
  <si>
    <t>1.出现修改部门对话框，部门管理界面置灰
2.修改部门对话框中包含的项目字段：部门名称、上级部门、部门经理/总监、描述、排序序号
3.取消按钮有效，确定按钮有效</t>
    <phoneticPr fontId="5" type="noConversion"/>
  </si>
  <si>
    <t>修改部门信息后点击取消</t>
    <phoneticPr fontId="5" type="noConversion"/>
  </si>
  <si>
    <t>修改部门对话框消失，修改的部门信息不保存</t>
    <phoneticPr fontId="12" type="noConversion"/>
  </si>
  <si>
    <t>修改部门信息后点击确定</t>
    <phoneticPr fontId="5" type="noConversion"/>
  </si>
  <si>
    <t>修改部门对话框消失，提示修改成功，修改内容反映至部门详情中</t>
    <phoneticPr fontId="12" type="noConversion"/>
  </si>
  <si>
    <t>部门管理_005_删除部门_P1</t>
    <phoneticPr fontId="5" type="noConversion"/>
  </si>
  <si>
    <t>点击删除按钮</t>
    <phoneticPr fontId="5" type="noConversion"/>
  </si>
  <si>
    <t>成功删除部门</t>
    <phoneticPr fontId="5" type="noConversion"/>
  </si>
  <si>
    <t>1.弹出删除确认框，提示是否要删除该部门，同时部门管理界面置灰
2.取消按钮有效，删除按钮有效</t>
    <phoneticPr fontId="12" type="noConversion"/>
  </si>
  <si>
    <t>1.当部门存在关联用户时，提示该部门已有绑定用户，并提示请解绑后再执行删除操作
2.当部门未关联任何用户时，删除确认框消失，提示删除成功
3.该部门从部门树中删除</t>
    <phoneticPr fontId="12" type="noConversion"/>
  </si>
  <si>
    <t>智慧社区/用户管理</t>
  </si>
  <si>
    <t>智慧社区/角色管理</t>
  </si>
  <si>
    <t>智慧社区/社区组织管理人员</t>
  </si>
  <si>
    <t>测试场景：根据关键字查询社区组织管理人员列表</t>
  </si>
  <si>
    <t>展示相应条件下的社区组织管理人员列表</t>
  </si>
  <si>
    <t>正常显示社区组织管理人员页面</t>
    <phoneticPr fontId="5" type="noConversion"/>
  </si>
  <si>
    <t>社区组织管理人员列表</t>
    <phoneticPr fontId="5" type="noConversion"/>
  </si>
  <si>
    <t>列表字段为社区管理人员姓名、职业、联系方式、部门、备注</t>
    <phoneticPr fontId="5" type="noConversion"/>
  </si>
  <si>
    <t>初始有灰体字显示“输入关键字”，鼠标焦点置于文本框中后，灰体字不消失</t>
    <phoneticPr fontId="5" type="noConversion"/>
  </si>
  <si>
    <t>添加人员按钮</t>
    <phoneticPr fontId="5" type="noConversion"/>
  </si>
  <si>
    <t>添加人员按钮有效</t>
    <phoneticPr fontId="5" type="noConversion"/>
  </si>
  <si>
    <t>删除人员按钮</t>
    <phoneticPr fontId="5" type="noConversion"/>
  </si>
  <si>
    <t>删除人员按钮有效</t>
    <phoneticPr fontId="5" type="noConversion"/>
  </si>
  <si>
    <t>数据导出按钮</t>
    <phoneticPr fontId="5" type="noConversion"/>
  </si>
  <si>
    <t>数据导出按钮有效</t>
    <phoneticPr fontId="5" type="noConversion"/>
  </si>
  <si>
    <t>社区组织管理人员_001_初始化_P1</t>
    <phoneticPr fontId="5" type="noConversion"/>
  </si>
  <si>
    <t>社区组织管理人员_002_社区组织管理人员列表_P1</t>
    <phoneticPr fontId="5" type="noConversion"/>
  </si>
  <si>
    <t>搜索框</t>
    <phoneticPr fontId="5" type="noConversion"/>
  </si>
  <si>
    <t>搜索人员按钮</t>
    <phoneticPr fontId="5" type="noConversion"/>
  </si>
  <si>
    <t>搜索按钮有效</t>
    <phoneticPr fontId="5" type="noConversion"/>
  </si>
  <si>
    <t>显示暂无数据</t>
    <phoneticPr fontId="11" type="noConversion"/>
  </si>
  <si>
    <t>社区组织管理人员_003_添加人员_P1</t>
    <phoneticPr fontId="5" type="noConversion"/>
  </si>
  <si>
    <t>测试场景：添加人员</t>
    <phoneticPr fontId="5" type="noConversion"/>
  </si>
  <si>
    <t>点击添加人员按钮</t>
    <phoneticPr fontId="5" type="noConversion"/>
  </si>
  <si>
    <t>测试场景：删除人员</t>
    <phoneticPr fontId="5" type="noConversion"/>
  </si>
  <si>
    <t>成功删除人员，删除后被删人员不在社区组织管理人员列表中显示</t>
    <phoneticPr fontId="5" type="noConversion"/>
  </si>
  <si>
    <t>1.弹出删除确认框，提示是否要删除所选的人员，同时社区组织管理人员界面置灰
2.取消按钮有效，删除按钮有效</t>
    <phoneticPr fontId="5" type="noConversion"/>
  </si>
  <si>
    <t>删除确认框消失，返回社区组织管理人员界面，保持人员勾选状态</t>
    <phoneticPr fontId="5" type="noConversion"/>
  </si>
  <si>
    <t>1.删除确认框消失，提示删除成功
2.所选的人员从社区组织管理人员列表中删除</t>
    <phoneticPr fontId="5" type="noConversion"/>
  </si>
  <si>
    <t>社区组织管理人员列表中不选择人员，点击删除按钮</t>
    <phoneticPr fontId="5" type="noConversion"/>
  </si>
  <si>
    <t>社区组织管理人员列表中点击社区管理人员姓名链接</t>
    <phoneticPr fontId="5" type="noConversion"/>
  </si>
  <si>
    <t>社区组织管理人员_005_编辑人员信息_P1</t>
    <phoneticPr fontId="5" type="noConversion"/>
  </si>
  <si>
    <t>1. 出现添加社区组织管理人员对话框，社区组织管理人员界面置灰
2.页面项目初始空白显示 
3.取消按钮有效，提交按钮有效</t>
    <phoneticPr fontId="5" type="noConversion"/>
  </si>
  <si>
    <t>成功添加社区组织管理人员，并在社区组织管理人员列表中显示</t>
    <phoneticPr fontId="5" type="noConversion"/>
  </si>
  <si>
    <t>对于必须输入项，在不输入的情况下点击提交</t>
    <phoneticPr fontId="5" type="noConversion"/>
  </si>
  <si>
    <t>人员信息录入后，点击取消</t>
    <phoneticPr fontId="5" type="noConversion"/>
  </si>
  <si>
    <t>添加社区组织管理人员对话框消失，添加的人员信息不保存</t>
    <phoneticPr fontId="12" type="noConversion"/>
  </si>
  <si>
    <t>点击添加人员按钮重新进入添加社区组织管理人员对话框</t>
    <phoneticPr fontId="5" type="noConversion"/>
  </si>
  <si>
    <t>添加社区组织管理人员对话框为初始化状态，不留有上次录入的内容</t>
    <phoneticPr fontId="5" type="noConversion"/>
  </si>
  <si>
    <t>人员信息录入后，点击提交</t>
    <phoneticPr fontId="5" type="noConversion"/>
  </si>
  <si>
    <t>添加社区组织管理人员对话框消失，提示添加成功，在社区组织管理人员列表中显示添加的人员信息</t>
    <phoneticPr fontId="12" type="noConversion"/>
  </si>
  <si>
    <t>社区组织管理人员列表中选择一个或多个人员，点击删除按钮</t>
    <phoneticPr fontId="5" type="noConversion"/>
  </si>
  <si>
    <t>测试场景：编辑人员信息</t>
    <phoneticPr fontId="5" type="noConversion"/>
  </si>
  <si>
    <t>成功编辑社区组织管理人员信息，并在社区组织管理人员列表中显示</t>
    <phoneticPr fontId="5" type="noConversion"/>
  </si>
  <si>
    <t>1. 出现编辑社区组织管理人员对话框，社区组织管理人员界面置灰
2.页面项目正确显示数据库保存的值，且为可编辑状态
3.取消按钮有效，提交按钮有效</t>
    <phoneticPr fontId="5" type="noConversion"/>
  </si>
  <si>
    <t>返回人员详情页，编辑的人员信息不保存</t>
    <phoneticPr fontId="12" type="noConversion"/>
  </si>
  <si>
    <t>点击编辑按钮重新进入添加社区组织管理人员对话框</t>
    <phoneticPr fontId="5" type="noConversion"/>
  </si>
  <si>
    <t>编辑社区组织管理人员对话框消失，提示编辑成功，在社区组织管理人员列表中显示编辑后的人员信息</t>
    <phoneticPr fontId="12" type="noConversion"/>
  </si>
  <si>
    <t>测试场景：数据导出</t>
    <phoneticPr fontId="5" type="noConversion"/>
  </si>
  <si>
    <t>编辑社区组织管理人员对话框为初始化状态，不留有上次录入的内容</t>
    <phoneticPr fontId="5" type="noConversion"/>
  </si>
  <si>
    <t>成功以EXCEL文件的形式批量导出已有的社区组织管理人员信息至电脑指定位置，并能正常打开编辑</t>
    <phoneticPr fontId="5" type="noConversion"/>
  </si>
  <si>
    <t>点击数据导出按钮</t>
    <phoneticPr fontId="5" type="noConversion"/>
  </si>
  <si>
    <t>社区组织管理人员_006_数据导出_P1</t>
    <phoneticPr fontId="5" type="noConversion"/>
  </si>
  <si>
    <t>搜索框</t>
    <phoneticPr fontId="5" type="noConversion"/>
  </si>
  <si>
    <t>部门选择框</t>
    <phoneticPr fontId="5" type="noConversion"/>
  </si>
  <si>
    <t>初始为空白，点击下拉按钮显示所有部门名称</t>
    <phoneticPr fontId="5" type="noConversion"/>
  </si>
  <si>
    <t>增加新用户按钮有效</t>
    <phoneticPr fontId="5" type="noConversion"/>
  </si>
  <si>
    <t>1.当用户状态为“启用”时，禁用按钮有效
2.当用户状态为“禁用”时，启用按钮有效</t>
    <phoneticPr fontId="5" type="noConversion"/>
  </si>
  <si>
    <t>删除按钮有效</t>
    <phoneticPr fontId="5" type="noConversion"/>
  </si>
  <si>
    <t>用户管理_002_查询用户管理列表_P1</t>
    <phoneticPr fontId="5" type="noConversion"/>
  </si>
  <si>
    <t>在搜索框中输入任意关键字做回车操作</t>
    <phoneticPr fontId="12" type="noConversion"/>
  </si>
  <si>
    <t>展示模糊匹配的用户信息列表</t>
    <phoneticPr fontId="11" type="noConversion"/>
  </si>
  <si>
    <t>部门选择框中选择部门</t>
    <phoneticPr fontId="12" type="noConversion"/>
  </si>
  <si>
    <t>展示相应部门下的所有用户信息列表</t>
    <phoneticPr fontId="11" type="noConversion"/>
  </si>
  <si>
    <t>用户管理_003_新建用户_P1</t>
    <phoneticPr fontId="5" type="noConversion"/>
  </si>
  <si>
    <t>设置登陆账号中输入的值已存在时</t>
    <phoneticPr fontId="5" type="noConversion"/>
  </si>
  <si>
    <t>提示”账号已存在“</t>
    <phoneticPr fontId="5" type="noConversion"/>
  </si>
  <si>
    <t>添加新用户对话框消失，添加的用户信息不保存</t>
    <phoneticPr fontId="12" type="noConversion"/>
  </si>
  <si>
    <t>点击增加新用户按钮重新进入添加新用户对话框</t>
    <phoneticPr fontId="5" type="noConversion"/>
  </si>
  <si>
    <t>添加新用户对话框为初始化状态，不留有上次录入的内容</t>
    <phoneticPr fontId="5" type="noConversion"/>
  </si>
  <si>
    <t>添加新用户对话框消失，提示添加成功，在用户管理列表中出现当前用户信息</t>
    <phoneticPr fontId="12" type="noConversion"/>
  </si>
  <si>
    <t>用户管理_004_编辑用户_P1</t>
    <phoneticPr fontId="5" type="noConversion"/>
  </si>
  <si>
    <t>测试场景：编辑用户</t>
    <phoneticPr fontId="11" type="noConversion"/>
  </si>
  <si>
    <t>点击编辑按钮</t>
    <phoneticPr fontId="5" type="noConversion"/>
  </si>
  <si>
    <t>修改的用户信息不保存，返回用户列表</t>
    <phoneticPr fontId="12" type="noConversion"/>
  </si>
  <si>
    <t>提示修改成功，修改内容反映至用户管理列表</t>
    <phoneticPr fontId="12" type="noConversion"/>
  </si>
  <si>
    <t>测试场景：删除用户</t>
    <phoneticPr fontId="11" type="noConversion"/>
  </si>
  <si>
    <t>成功删除用户，删除后被删用户不在用户管理列表中显示</t>
    <phoneticPr fontId="5" type="noConversion"/>
  </si>
  <si>
    <t>1.弹出删除确认框，提示是否要删除，同时用户管理界面及用户修改对话框置灰
2.取消按钮有效，删除按钮有效</t>
    <phoneticPr fontId="12" type="noConversion"/>
  </si>
  <si>
    <t>1.删除确认对话框消失，提示删除成功
2.该用户从用户管理列表中删除</t>
    <phoneticPr fontId="12" type="noConversion"/>
  </si>
  <si>
    <t>删除确认框对话框消失，返回用户列表</t>
    <phoneticPr fontId="12" type="noConversion"/>
  </si>
  <si>
    <t>智慧社区/用户管理</t>
    <phoneticPr fontId="5" type="noConversion"/>
  </si>
  <si>
    <t>用户管理_004_删除用户_P1</t>
    <phoneticPr fontId="5" type="noConversion"/>
  </si>
  <si>
    <t>用户管理_004_修改用户状态_P1</t>
    <phoneticPr fontId="5" type="noConversion"/>
  </si>
  <si>
    <t>测试场景：修改用户状态</t>
    <phoneticPr fontId="11" type="noConversion"/>
  </si>
  <si>
    <t>成功修改用户状态</t>
    <phoneticPr fontId="5" type="noConversion"/>
  </si>
  <si>
    <t>点击禁用按钮</t>
    <phoneticPr fontId="5" type="noConversion"/>
  </si>
  <si>
    <t>修改完成后提示成功，该用户的状态变为“禁用”，同时按钮变为“启用”按钮</t>
    <phoneticPr fontId="5" type="noConversion"/>
  </si>
  <si>
    <t>点击启用按钮</t>
    <phoneticPr fontId="5" type="noConversion"/>
  </si>
  <si>
    <t>修改完成后提示成功，该用户的状态变为“启用”，同时按钮变为“禁用”按钮</t>
    <phoneticPr fontId="5" type="noConversion"/>
  </si>
  <si>
    <t>修改某用户状态为禁用后，使用该用户重新登陆系统</t>
    <phoneticPr fontId="5" type="noConversion"/>
  </si>
  <si>
    <t>修改某用户状态为启用后，使用该用户重新登陆系统</t>
    <phoneticPr fontId="5" type="noConversion"/>
  </si>
  <si>
    <t>顺利登入系统</t>
    <phoneticPr fontId="5" type="noConversion"/>
  </si>
  <si>
    <t>正常显示系统日志页面</t>
    <phoneticPr fontId="5" type="noConversion"/>
  </si>
  <si>
    <t>系统日志_001_初始化_P1</t>
  </si>
  <si>
    <t>智慧社区/系统日志</t>
  </si>
  <si>
    <t>初始空白显示，点击后显示日历控件</t>
    <phoneticPr fontId="5" type="noConversion"/>
  </si>
  <si>
    <t>日志列表</t>
    <phoneticPr fontId="5" type="noConversion"/>
  </si>
  <si>
    <t>列表字段为日志时间、终端设备、操作人员、IP地址、内容</t>
    <phoneticPr fontId="5" type="noConversion"/>
  </si>
  <si>
    <t>系统日志_002_查询日志_P1</t>
    <phoneticPr fontId="5" type="noConversion"/>
  </si>
  <si>
    <t>测试场景：根据关键字查询日志列表</t>
    <phoneticPr fontId="11" type="noConversion"/>
  </si>
  <si>
    <t>展示相应条件下的日志列表</t>
    <phoneticPr fontId="11" type="noConversion"/>
  </si>
  <si>
    <t>选择任意操作时间段</t>
    <phoneticPr fontId="12" type="noConversion"/>
  </si>
  <si>
    <t>根据所选时间段，展示相应的日志列表</t>
    <phoneticPr fontId="11" type="noConversion"/>
  </si>
  <si>
    <t>列表无数据时</t>
    <phoneticPr fontId="11" type="noConversion"/>
  </si>
  <si>
    <t>系统日志_003_记录日志_P1</t>
    <phoneticPr fontId="5" type="noConversion"/>
  </si>
  <si>
    <t>测试场景：记录日志</t>
    <phoneticPr fontId="11" type="noConversion"/>
  </si>
  <si>
    <t>不同场景下正常记录系统日志</t>
    <phoneticPr fontId="5" type="noConversion"/>
  </si>
  <si>
    <t>操作内容被正常记录，且在日志列表中显示</t>
    <phoneticPr fontId="11" type="noConversion"/>
  </si>
  <si>
    <t>Web端进行系统操作</t>
    <phoneticPr fontId="5" type="noConversion"/>
  </si>
  <si>
    <t>手机端进行系统操作</t>
    <phoneticPr fontId="5" type="noConversion"/>
  </si>
  <si>
    <t>列表字段为角色名称、角色说明、操作</t>
    <phoneticPr fontId="5" type="noConversion"/>
  </si>
  <si>
    <t>添加新角色按钮有效</t>
    <phoneticPr fontId="5" type="noConversion"/>
  </si>
  <si>
    <t>操作：权限关联按钮</t>
    <phoneticPr fontId="5" type="noConversion"/>
  </si>
  <si>
    <t>权限关联按钮有效</t>
    <phoneticPr fontId="5" type="noConversion"/>
  </si>
  <si>
    <t>测试场景：查看角色管理列表</t>
    <phoneticPr fontId="11" type="noConversion"/>
  </si>
  <si>
    <t>查看所有角色</t>
    <phoneticPr fontId="11" type="noConversion"/>
  </si>
  <si>
    <t>添加新角色对话框消失，添加的角色信息不保存</t>
    <phoneticPr fontId="12" type="noConversion"/>
  </si>
  <si>
    <t>添加新角色对话框为初始化状态，不留有上次录入的内容</t>
    <phoneticPr fontId="5" type="noConversion"/>
  </si>
  <si>
    <t>添加新角色对话框消失，提示添加成功，在角色管理列表中出现该角色信息</t>
    <phoneticPr fontId="12" type="noConversion"/>
  </si>
  <si>
    <t>角色管理_004_修改角色信息_P1</t>
    <phoneticPr fontId="5" type="noConversion"/>
  </si>
  <si>
    <t>测试场景：修改角色信息</t>
    <phoneticPr fontId="5" type="noConversion"/>
  </si>
  <si>
    <t>修改角色信息后点击取消</t>
    <phoneticPr fontId="5" type="noConversion"/>
  </si>
  <si>
    <t>修改的角色信息不保存，返回角色列表</t>
    <phoneticPr fontId="12" type="noConversion"/>
  </si>
  <si>
    <t>提示修改成功，修改内容反映至角色管理列表</t>
    <phoneticPr fontId="12" type="noConversion"/>
  </si>
  <si>
    <t>角色管理_008__角色权限关联_P1</t>
    <phoneticPr fontId="5" type="noConversion"/>
  </si>
  <si>
    <t>测试场景：角色权限关联</t>
    <phoneticPr fontId="11" type="noConversion"/>
  </si>
  <si>
    <t>成功为角色关联权限</t>
    <phoneticPr fontId="5" type="noConversion"/>
  </si>
  <si>
    <t>点击权限关联按钮</t>
    <phoneticPr fontId="5" type="noConversion"/>
  </si>
  <si>
    <t>智慧社区/部门管理</t>
    <phoneticPr fontId="5" type="noConversion"/>
  </si>
  <si>
    <t>智慧社区/社区组织管理人员</t>
    <phoneticPr fontId="5" type="noConversion"/>
  </si>
  <si>
    <t>智慧社区/用户管理</t>
    <phoneticPr fontId="5" type="noConversion"/>
  </si>
  <si>
    <t>智慧社区/角色管理</t>
    <phoneticPr fontId="5" type="noConversion"/>
  </si>
  <si>
    <t>智慧社区/系统日志</t>
    <phoneticPr fontId="5" type="noConversion"/>
  </si>
  <si>
    <t>列表翻至上一页并正常显示记录，页码焦点置于相应的页码上</t>
    <phoneticPr fontId="5" type="noConversion"/>
  </si>
  <si>
    <t>列表翻至指定页码并正常显示记录，页码焦点置于相应的页码上</t>
    <phoneticPr fontId="5" type="noConversion"/>
  </si>
  <si>
    <t>列表无数据时</t>
    <phoneticPr fontId="11" type="noConversion"/>
  </si>
  <si>
    <t>显示暂无数据</t>
    <phoneticPr fontId="11" type="noConversion"/>
  </si>
  <si>
    <t>显示暂无数据</t>
    <phoneticPr fontId="11" type="noConversion"/>
  </si>
  <si>
    <t>列表有数据时</t>
    <phoneticPr fontId="5" type="noConversion"/>
  </si>
  <si>
    <t>列表有数据时</t>
    <phoneticPr fontId="5" type="noConversion"/>
  </si>
  <si>
    <t>默认页码焦点在第一页上并正常显示第一页数据，列表默认按照每页10条/页显示</t>
    <phoneticPr fontId="5" type="noConversion"/>
  </si>
  <si>
    <t>默认页码焦点在第一页上并正常显示第一页数据，列表默认按照每页10条/页显示</t>
    <phoneticPr fontId="5" type="noConversion"/>
  </si>
  <si>
    <t>选择列表右下方的每页显示选项</t>
    <phoneticPr fontId="5" type="noConversion"/>
  </si>
  <si>
    <t>列表自动按指定的每页显示选项显示列表记录</t>
    <phoneticPr fontId="5" type="noConversion"/>
  </si>
  <si>
    <t>列表数据只有一页时</t>
    <phoneticPr fontId="5" type="noConversion"/>
  </si>
  <si>
    <t>列表右下方的下一页“&gt;”按钮和上一页“&lt;”按钮不可点击</t>
    <phoneticPr fontId="5" type="noConversion"/>
  </si>
  <si>
    <t>列表右下方的下一页“&gt;”按钮和上一页“&lt;”按钮不可点击</t>
    <phoneticPr fontId="5" type="noConversion"/>
  </si>
  <si>
    <t>点击列表右下方的下一页“&gt;”按钮</t>
    <phoneticPr fontId="5" type="noConversion"/>
  </si>
  <si>
    <t>列表翻至下一页并正常显示记录，页码焦点置于相应的页码上</t>
    <phoneticPr fontId="5" type="noConversion"/>
  </si>
  <si>
    <t>点击列表右下方的上一页“&lt;”按钮</t>
    <phoneticPr fontId="5" type="noConversion"/>
  </si>
  <si>
    <t>当列表数据超过20条时，出现跳转框，在跳转框中输入页码数后点击回车</t>
    <phoneticPr fontId="5" type="noConversion"/>
  </si>
  <si>
    <t>列表自动按指定的每页显示选项显示列表记录</t>
    <phoneticPr fontId="5" type="noConversion"/>
  </si>
  <si>
    <t>列表数据只有一页时</t>
    <phoneticPr fontId="5" type="noConversion"/>
  </si>
  <si>
    <t>显示暂无数据</t>
    <phoneticPr fontId="11" type="noConversion"/>
  </si>
  <si>
    <t>列表翻至下一页并正常显示记录，页码焦点置于相应的页码上</t>
    <phoneticPr fontId="5" type="noConversion"/>
  </si>
  <si>
    <t>点击列表右下方的下一页“&gt;”按钮</t>
    <phoneticPr fontId="5" type="noConversion"/>
  </si>
  <si>
    <t>当列表数据超过20条时，出现跳转框，在跳转框中输入页码数后点击回车</t>
    <phoneticPr fontId="5" type="noConversion"/>
  </si>
  <si>
    <t>列表翻至指定页码并正常显示记录，页码焦点置于相应的页码上</t>
    <phoneticPr fontId="5" type="noConversion"/>
  </si>
  <si>
    <t>社区组织管理人员_004_删除人员_P1</t>
    <phoneticPr fontId="5" type="noConversion"/>
  </si>
  <si>
    <t>1. 出现添加部门对话框，部门管理界面置灰
2. 添加部门对话框中包含的项目字段：部门名称、部门经理/总监、排序号、描述
3.取消按钮有效，提交按钮有效</t>
    <phoneticPr fontId="11" type="noConversion"/>
  </si>
  <si>
    <t>排序号中输入非数字时</t>
    <phoneticPr fontId="5" type="noConversion"/>
  </si>
  <si>
    <t>提示错误信息，要求输入数字</t>
    <phoneticPr fontId="12" type="noConversion"/>
  </si>
  <si>
    <t>错误</t>
    <phoneticPr fontId="5" type="noConversion"/>
  </si>
  <si>
    <r>
      <t xml:space="preserve">2019/11/1
</t>
    </r>
    <r>
      <rPr>
        <sz val="11"/>
        <color theme="1"/>
        <rFont val="微软雅黑"/>
        <family val="2"/>
        <charset val="134"/>
      </rPr>
      <t>2019/11/14</t>
    </r>
    <phoneticPr fontId="5" type="noConversion"/>
  </si>
  <si>
    <t>正确</t>
    <phoneticPr fontId="5" type="noConversion"/>
  </si>
  <si>
    <t>在搜索框中输入任意关键字后点击搜索按钮</t>
    <phoneticPr fontId="5" type="noConversion"/>
  </si>
  <si>
    <t>展示模糊匹配的社区组织管理人员信息列表，默认页码焦点在第一页上并正常显示第一页数据，列表默认按照每页10条/页显示</t>
    <phoneticPr fontId="5" type="noConversion"/>
  </si>
  <si>
    <r>
      <t xml:space="preserve">2019/11/1
</t>
    </r>
    <r>
      <rPr>
        <sz val="11"/>
        <color theme="1"/>
        <rFont val="微软雅黑"/>
        <family val="2"/>
        <charset val="134"/>
      </rPr>
      <t>2019/11/4</t>
    </r>
    <phoneticPr fontId="5" type="noConversion"/>
  </si>
  <si>
    <t>错误</t>
    <phoneticPr fontId="5" type="noConversion"/>
  </si>
  <si>
    <r>
      <t xml:space="preserve">2019/11/1
</t>
    </r>
    <r>
      <rPr>
        <sz val="11"/>
        <color theme="1"/>
        <rFont val="微软雅黑"/>
        <family val="2"/>
        <charset val="134"/>
      </rPr>
      <t>2019/11/13</t>
    </r>
    <phoneticPr fontId="5" type="noConversion"/>
  </si>
  <si>
    <t>至文件路径下打开模板文件</t>
    <phoneticPr fontId="5" type="noConversion"/>
  </si>
  <si>
    <t>错误</t>
    <phoneticPr fontId="5" type="noConversion"/>
  </si>
  <si>
    <t>正确</t>
    <phoneticPr fontId="5" type="noConversion"/>
  </si>
  <si>
    <t>2019/11/1
201911/11</t>
    <phoneticPr fontId="5" type="noConversion"/>
  </si>
  <si>
    <t>模板文件中显示标题，列表内容为页面列表中所有的社区组织管理人员数据</t>
    <phoneticPr fontId="5" type="noConversion"/>
  </si>
  <si>
    <t>提示错误信息</t>
    <phoneticPr fontId="5" type="noConversion"/>
  </si>
  <si>
    <t>2019/11/1
201911/4</t>
    <phoneticPr fontId="5" type="noConversion"/>
  </si>
  <si>
    <t>身份证号中输入非数字</t>
    <phoneticPr fontId="5" type="noConversion"/>
  </si>
  <si>
    <t>提示错误信息</t>
    <phoneticPr fontId="5" type="noConversion"/>
  </si>
  <si>
    <t>2019/11/1
2019/11/4</t>
    <phoneticPr fontId="5" type="noConversion"/>
  </si>
  <si>
    <t>初始有灰体字显示“输入姓名、身份证号、手机号”，鼠标焦点置于文本框中后，灰体字不消失</t>
    <phoneticPr fontId="5" type="noConversion"/>
  </si>
  <si>
    <t>2019/11/1
2019/11/7</t>
    <phoneticPr fontId="5" type="noConversion"/>
  </si>
  <si>
    <t>列表字段为姓名、登陆账号、联系电话、部门、用户角色、状态</t>
    <phoneticPr fontId="5" type="noConversion"/>
  </si>
  <si>
    <t>添加新用户按钮</t>
    <phoneticPr fontId="5" type="noConversion"/>
  </si>
  <si>
    <t>删除用户按钮</t>
    <phoneticPr fontId="5" type="noConversion"/>
  </si>
  <si>
    <t>状态：启用/禁用按钮</t>
    <phoneticPr fontId="5" type="noConversion"/>
  </si>
  <si>
    <t>1. 出现添加新用户对话框，用户管理界面置灰
2. 对话框中项目文本框和下拉框初始空白显示、用户状态默认选择停用、APP登陆权限默认选择关停
3.取消按钮有效，提交按钮有效</t>
    <phoneticPr fontId="11" type="noConversion"/>
  </si>
  <si>
    <t>用户信息录入后，点击提交</t>
    <phoneticPr fontId="5" type="noConversion"/>
  </si>
  <si>
    <t>修改用户信息后点击提交</t>
    <phoneticPr fontId="5" type="noConversion"/>
  </si>
  <si>
    <t>1.出现编辑用户信息对话框，页面中各项目字段正确显示数据库保存的值，除账号字段灰化不可编辑外，其他字段可以编辑。
2.取消按钮有效，提交按钮有效</t>
    <phoneticPr fontId="5" type="noConversion"/>
  </si>
  <si>
    <t>点击i添加新用户按钮</t>
    <phoneticPr fontId="5" type="noConversion"/>
  </si>
  <si>
    <t>未选择用户时，点击删除用户按钮</t>
    <phoneticPr fontId="5" type="noConversion"/>
  </si>
  <si>
    <t>提示错误信息</t>
    <phoneticPr fontId="12" type="noConversion"/>
  </si>
  <si>
    <t>选择一个或多个要删除的用户，点击删除用户按钮</t>
    <phoneticPr fontId="5" type="noConversion"/>
  </si>
  <si>
    <t>添加角色按钮</t>
    <phoneticPr fontId="5" type="noConversion"/>
  </si>
  <si>
    <t>删除角色按钮</t>
    <phoneticPr fontId="5" type="noConversion"/>
  </si>
  <si>
    <t>删除角色按钮有效</t>
    <phoneticPr fontId="5" type="noConversion"/>
  </si>
  <si>
    <t>点击添加角色按钮</t>
    <phoneticPr fontId="5" type="noConversion"/>
  </si>
  <si>
    <t>1. 出现添加角色对话框，角色管理界面置灰
2. 对话框中项目初始空白显示
3.取消按钮有效，提交按钮有效</t>
    <phoneticPr fontId="11" type="noConversion"/>
  </si>
  <si>
    <t>点击添加角色按钮重新进入添加新角色对话框</t>
    <phoneticPr fontId="5" type="noConversion"/>
  </si>
  <si>
    <t>角色信息录入后，点击提交</t>
    <phoneticPr fontId="5" type="noConversion"/>
  </si>
  <si>
    <t>点击角色列表中某一角色名称</t>
    <phoneticPr fontId="5" type="noConversion"/>
  </si>
  <si>
    <t>成功修改角色信息，并更新角色管理列表</t>
    <phoneticPr fontId="5" type="noConversion"/>
  </si>
  <si>
    <t>1.出现编辑角色对话框，页面中各项目字段正确显示数据库保存的值且为可编辑状态。
2.取消按钮有效，提交按钮有效</t>
    <phoneticPr fontId="5" type="noConversion"/>
  </si>
  <si>
    <t>修改角色信息后点击提交</t>
    <phoneticPr fontId="5" type="noConversion"/>
  </si>
  <si>
    <t>未选择角色时，点击删除角色按钮</t>
    <phoneticPr fontId="5" type="noConversion"/>
  </si>
  <si>
    <t>选择一个或多个角色时，点击删除角色按钮</t>
    <phoneticPr fontId="5" type="noConversion"/>
  </si>
  <si>
    <t>出现权限关联角色名对话框</t>
    <phoneticPr fontId="5" type="noConversion"/>
  </si>
  <si>
    <t>在功能授权区域勾选一级授权</t>
    <phoneticPr fontId="12" type="noConversion"/>
  </si>
  <si>
    <t>功能授权区域自动将该一级授权下的所有授权全部勾选</t>
    <phoneticPr fontId="11" type="noConversion"/>
  </si>
  <si>
    <t>在功能授权区域勾选二级授权</t>
    <phoneticPr fontId="12" type="noConversion"/>
  </si>
  <si>
    <t>功能授权区域自动将该二级授权下的所有授权全部勾选</t>
    <phoneticPr fontId="11" type="noConversion"/>
  </si>
  <si>
    <t>在功能授权区域勾选权限配置细则的个别授权</t>
    <phoneticPr fontId="12" type="noConversion"/>
  </si>
  <si>
    <t>个别勾选所选的授权，其一级和二级授权的勾选框为半勾选状态</t>
    <phoneticPr fontId="11" type="noConversion"/>
  </si>
  <si>
    <t>1.提示保存成功
2.再次点击权限关联按钮进入权限关联角色名对话框时，显示更新后的功能授权情况</t>
    <phoneticPr fontId="12" type="noConversion"/>
  </si>
  <si>
    <t>在功能授权区域勾选或取消勾选某一功能选项后，点击保存按钮</t>
    <phoneticPr fontId="5" type="noConversion"/>
  </si>
  <si>
    <t>在功能授权区域勾选或取消勾选某一功能选项后，点击取消</t>
    <phoneticPr fontId="5" type="noConversion"/>
  </si>
  <si>
    <t>1.关闭权限关联角色名对话框
2.再次点击权限关联按钮进入权限关联角色名对话框时，角色权限的信息不保存</t>
    <phoneticPr fontId="5" type="noConversion"/>
  </si>
  <si>
    <t>选择操作时间选择框</t>
    <phoneticPr fontId="5" type="noConversion"/>
  </si>
  <si>
    <t>2019/11/1
2019/11/4</t>
    <phoneticPr fontId="5" type="noConversion"/>
  </si>
  <si>
    <t>预期结果</t>
    <phoneticPr fontId="5" type="noConversion"/>
  </si>
  <si>
    <t>智慧社区/站内消息</t>
  </si>
  <si>
    <t>站内消息_001_初始化_P1</t>
  </si>
  <si>
    <t>Step 1</t>
    <phoneticPr fontId="11" type="noConversion"/>
  </si>
  <si>
    <t>正常显示站内消息页面</t>
  </si>
  <si>
    <t>搜索按钮</t>
    <phoneticPr fontId="5" type="noConversion"/>
  </si>
  <si>
    <t>站内消息_002_消息显示时机_P1</t>
  </si>
  <si>
    <t>Step 11</t>
  </si>
  <si>
    <t>Step 12</t>
  </si>
  <si>
    <t>站内消息_004_消息详情_P1</t>
  </si>
  <si>
    <t>查看未读消息的详情后，返回站内消息页面</t>
  </si>
  <si>
    <t>1.弹出删除确认框，提示是否要删除这些消息，同时站内消息页面置灰
2.取消按钮有效，删除按钮有效</t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</si>
  <si>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</si>
  <si>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</si>
  <si>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</si>
  <si>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</si>
  <si>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</si>
  <si>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</si>
  <si>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</si>
  <si>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</si>
  <si>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Step 1</t>
    <phoneticPr fontId="11" type="noConversion"/>
  </si>
  <si>
    <t>测试场景：登入后的页面显示</t>
    <phoneticPr fontId="11" type="noConversion"/>
  </si>
  <si>
    <t>正确</t>
    <phoneticPr fontId="5" type="noConversion"/>
  </si>
  <si>
    <t>搜索框</t>
    <phoneticPr fontId="5" type="noConversion"/>
  </si>
  <si>
    <t>初始有灰体字显示“输入关键字”，鼠标焦点置于文本框中后，灰体字不消失</t>
    <phoneticPr fontId="5" type="noConversion"/>
  </si>
  <si>
    <t>正确</t>
    <phoneticPr fontId="5" type="noConversion"/>
  </si>
  <si>
    <t>搜索按钮有效</t>
    <phoneticPr fontId="5" type="noConversion"/>
  </si>
  <si>
    <t>正确</t>
    <phoneticPr fontId="5" type="noConversion"/>
  </si>
  <si>
    <t>全部消息列表</t>
    <phoneticPr fontId="5" type="noConversion"/>
  </si>
  <si>
    <t>1.列表字段为标题、接收时间、消息类型、消息状态
2.列表显示所有的提示消息，包括已读消息和未读消息</t>
    <phoneticPr fontId="5" type="noConversion"/>
  </si>
  <si>
    <t>报警提醒消息列表</t>
    <phoneticPr fontId="5" type="noConversion"/>
  </si>
  <si>
    <t>1.列表字段为标题、接收时间、消息类型、消息状态
2.列表显示消息类型为报警提醒的所有提示消息，包括已读消息和未读消息</t>
    <phoneticPr fontId="5" type="noConversion"/>
  </si>
  <si>
    <t>认证审核消息列表</t>
    <phoneticPr fontId="5" type="noConversion"/>
  </si>
  <si>
    <t>1.列表字段为标题、接收时间、消息类型、消息状态
2.列表显示消息类型为认证审核的所有提示消息，包括已读消息和未读消息</t>
    <phoneticPr fontId="5" type="noConversion"/>
  </si>
  <si>
    <t>居民事务消息列表</t>
    <phoneticPr fontId="5" type="noConversion"/>
  </si>
  <si>
    <t>1.列表字段为标题、接收时间、消息类型、消息状态
2.列表显示消息类型为居民事务的所有提示消息，包括已读消息和未读消息</t>
    <phoneticPr fontId="5" type="noConversion"/>
  </si>
  <si>
    <t>活动消息消息列表</t>
    <phoneticPr fontId="5" type="noConversion"/>
  </si>
  <si>
    <t>1.列表字段为标题、接收时间、消息类型、消息状态
2.列表显示消息类型为活动消息的所有提示消息，包括已读消息和未读消息</t>
    <phoneticPr fontId="5" type="noConversion"/>
  </si>
  <si>
    <t>审核消息消息列表</t>
    <phoneticPr fontId="5" type="noConversion"/>
  </si>
  <si>
    <t>1.列表字段为标题、接收时间、消息类型、消息状态
2.列表显示消息类型为审核消息的所有提示消息，包括已读消息和未读消息</t>
    <phoneticPr fontId="5" type="noConversion"/>
  </si>
  <si>
    <t>物业消息消息列表</t>
    <phoneticPr fontId="5" type="noConversion"/>
  </si>
  <si>
    <t>1.列表字段为标题、接收时间、消息类型、消息状态
2.列表显示消息类型为物业消息的所有提示消息，包括已读消息和未读消息</t>
    <phoneticPr fontId="5" type="noConversion"/>
  </si>
  <si>
    <t>标记为已读按钮</t>
    <phoneticPr fontId="5" type="noConversion"/>
  </si>
  <si>
    <t>标记为已读按钮有效</t>
    <phoneticPr fontId="5" type="noConversion"/>
  </si>
  <si>
    <t>删除按钮</t>
    <phoneticPr fontId="5" type="noConversion"/>
  </si>
  <si>
    <t>删除按钮有效</t>
    <phoneticPr fontId="5" type="noConversion"/>
  </si>
  <si>
    <t>测试场景：消息的显示时机</t>
    <phoneticPr fontId="11" type="noConversion"/>
  </si>
  <si>
    <t>系统内置的条件下显示站内消息</t>
    <phoneticPr fontId="5" type="noConversion"/>
  </si>
  <si>
    <t>系统接到各类预警、报警时</t>
    <phoneticPr fontId="5" type="noConversion"/>
  </si>
  <si>
    <t>在消息列表中显示站内消息，且消息类型显示为报警提醒</t>
    <phoneticPr fontId="5" type="noConversion"/>
  </si>
  <si>
    <t>系统接到居民报事、投诉时</t>
    <phoneticPr fontId="5" type="noConversion"/>
  </si>
  <si>
    <t>在消息列表中显示站内消息，且消息类型显示为居民事务</t>
    <phoneticPr fontId="5" type="noConversion"/>
  </si>
  <si>
    <t>系统接到居民各类活动申请时</t>
    <phoneticPr fontId="5" type="noConversion"/>
  </si>
  <si>
    <t>在消息列表中显示站内消息，且消息类型显示为活动消息</t>
    <phoneticPr fontId="5" type="noConversion"/>
  </si>
  <si>
    <t>系统接到认证请求时</t>
    <phoneticPr fontId="5" type="noConversion"/>
  </si>
  <si>
    <t>在消息列表中显示站内消息，且消息类型显示为认证审核</t>
    <phoneticPr fontId="5" type="noConversion"/>
  </si>
  <si>
    <t>系统接到审核请求时</t>
    <phoneticPr fontId="5" type="noConversion"/>
  </si>
  <si>
    <t>在消息列表中显示站内消息，且消息类型显示为审核消息</t>
    <phoneticPr fontId="5" type="noConversion"/>
  </si>
  <si>
    <t>系统接到物业请求时</t>
    <phoneticPr fontId="5" type="noConversion"/>
  </si>
  <si>
    <t>在消息列表中显示站内消息，且消息类型显示为物业消息</t>
    <phoneticPr fontId="5" type="noConversion"/>
  </si>
  <si>
    <t>站内消息_003_消息列表查询_P1</t>
    <phoneticPr fontId="5" type="noConversion"/>
  </si>
  <si>
    <t>测试场景：根据关键字查询消息列表</t>
    <phoneticPr fontId="5" type="noConversion"/>
  </si>
  <si>
    <t>展示相应条件下的消息列表</t>
    <phoneticPr fontId="5" type="noConversion"/>
  </si>
  <si>
    <t>全部Tab状态下，在搜索框中输入任意关键字后点击搜索按钮</t>
    <phoneticPr fontId="12" type="noConversion"/>
  </si>
  <si>
    <t>展示模糊匹配的所有消息类型的消息列表</t>
    <phoneticPr fontId="5" type="noConversion"/>
  </si>
  <si>
    <t>报警提醒Tab状态下，在搜索框中输入任意关键字后点击搜索按钮</t>
    <phoneticPr fontId="12" type="noConversion"/>
  </si>
  <si>
    <t>展示模糊匹配的消息类型是报警提醒的消息列表</t>
    <phoneticPr fontId="5" type="noConversion"/>
  </si>
  <si>
    <t>认证审核Tab状态下，在搜索框中输入任意关键字后点击搜索按钮</t>
    <phoneticPr fontId="12" type="noConversion"/>
  </si>
  <si>
    <t>展示模糊匹配的消息类型是认证审核的消息列表</t>
    <phoneticPr fontId="5" type="noConversion"/>
  </si>
  <si>
    <t>居民事务Tab状态下，在搜索框中输入任意关键字后点击搜索按钮</t>
    <phoneticPr fontId="12" type="noConversion"/>
  </si>
  <si>
    <t>展示模糊匹配的消息类型是居民事务的消息列表</t>
    <phoneticPr fontId="5" type="noConversion"/>
  </si>
  <si>
    <t>默认页码焦点在第一页上并正常显示第一页数据，列表默认按照每页10条/页显示</t>
    <phoneticPr fontId="5" type="noConversion"/>
  </si>
  <si>
    <t>列表数据只有一页时</t>
    <phoneticPr fontId="5" type="noConversion"/>
  </si>
  <si>
    <t>点击列表右下方的上一页“&lt;”按钮</t>
    <phoneticPr fontId="5" type="noConversion"/>
  </si>
  <si>
    <t>列表翻至指定页码并正常显示记录，页码焦点置于相应的页码上</t>
    <phoneticPr fontId="5" type="noConversion"/>
  </si>
  <si>
    <t>测试场景：查看消息详情</t>
    <phoneticPr fontId="5" type="noConversion"/>
  </si>
  <si>
    <t>点击消息标题查看消息的详细信息</t>
    <phoneticPr fontId="5" type="noConversion"/>
  </si>
  <si>
    <t>点击消息列表中某一记录的消息标题</t>
    <phoneticPr fontId="12" type="noConversion"/>
  </si>
  <si>
    <t>1.跳转到消息详情页面
2.消息详情页面中显示消息标题、接收时间，以及消息的详细信息</t>
    <phoneticPr fontId="5" type="noConversion"/>
  </si>
  <si>
    <t>站内消息_005_标记为已读_P1</t>
    <phoneticPr fontId="5" type="noConversion"/>
  </si>
  <si>
    <t>测试场景：标记为已读</t>
    <phoneticPr fontId="5" type="noConversion"/>
  </si>
  <si>
    <t>点击标记为已读按钮，将所选的未读消息置为已读状态</t>
    <phoneticPr fontId="5" type="noConversion"/>
  </si>
  <si>
    <t>不选择记录时点击标记为已读</t>
    <phoneticPr fontId="12" type="noConversion"/>
  </si>
  <si>
    <t>选择某一记录或多条记录时点击全部已读</t>
    <phoneticPr fontId="12" type="noConversion"/>
  </si>
  <si>
    <t>所选消息的状态由未读变为已读状态</t>
    <phoneticPr fontId="5" type="noConversion"/>
  </si>
  <si>
    <t>站内消息_006_删除消息_P1</t>
    <phoneticPr fontId="5" type="noConversion"/>
  </si>
  <si>
    <t>测试场景：删除消息</t>
    <phoneticPr fontId="11" type="noConversion"/>
  </si>
  <si>
    <t>成功删除一条或多条消息，删除后被删消息不在消息列表中显示</t>
    <phoneticPr fontId="5" type="noConversion"/>
  </si>
  <si>
    <t>不选择消息，点击删除按钮</t>
    <phoneticPr fontId="5" type="noConversion"/>
  </si>
  <si>
    <t>选择一条或多条，点击删除按钮</t>
    <phoneticPr fontId="5" type="noConversion"/>
  </si>
  <si>
    <t>删除确认框消失，返回站内消息页面，保持消息勾选状态</t>
    <phoneticPr fontId="5" type="noConversion"/>
  </si>
  <si>
    <t>1.删除确认对话框消失，提示删除成功
2.该消息从消息列表中删除</t>
    <phoneticPr fontId="12" type="noConversion"/>
  </si>
  <si>
    <t>活动消息Tab状态下，在搜索框中输入任意关键字后点击搜索按钮</t>
    <phoneticPr fontId="12" type="noConversion"/>
  </si>
  <si>
    <t>展示模糊匹配的消息类型是活动消息的消息列表</t>
    <phoneticPr fontId="5" type="noConversion"/>
  </si>
  <si>
    <t>审核消息Tab状态下，在搜索框中输入任意关键字后点击搜索按钮</t>
    <phoneticPr fontId="12" type="noConversion"/>
  </si>
  <si>
    <t>展示模糊匹配的消息类型是审核消息的消息列表</t>
    <phoneticPr fontId="5" type="noConversion"/>
  </si>
  <si>
    <t>物业消息Tab状态下，在搜索框中输入任意关键字后点击搜索按钮</t>
    <phoneticPr fontId="12" type="noConversion"/>
  </si>
  <si>
    <t>展示模糊匹配的消息类型是物业消息的消息列表</t>
    <phoneticPr fontId="5" type="noConversion"/>
  </si>
  <si>
    <t>Step 13</t>
  </si>
  <si>
    <t>Step 14</t>
  </si>
  <si>
    <t>Step 15</t>
  </si>
  <si>
    <t>返回相应一览页面，并且该消息的状态由未读变为已读状态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</si>
</sst>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9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2" borderId="17" xfId="0" applyFont="1" applyFill="1" applyBorder="1"/>
    <xf numFmtId="0" fontId="7" fillId="2" borderId="17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17" xfId="0" applyFont="1" applyFill="1" applyBorder="1"/>
    <xf numFmtId="0" fontId="2" fillId="2" borderId="17" xfId="0" applyFont="1" applyFill="1" applyBorder="1" applyAlignment="1">
      <alignment wrapText="1"/>
    </xf>
    <xf numFmtId="0" fontId="0" fillId="4" borderId="17" xfId="0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7" fillId="0" borderId="17" xfId="0" applyFont="1" applyFill="1" applyBorder="1" applyAlignment="1">
      <alignment vertical="center" wrapText="1"/>
    </xf>
    <xf numFmtId="0" fontId="2" fillId="2" borderId="0" xfId="0" applyFont="1" applyFill="1"/>
    <xf numFmtId="0" fontId="13" fillId="2" borderId="17" xfId="0" applyFont="1" applyFill="1" applyBorder="1"/>
    <xf numFmtId="0" fontId="13" fillId="2" borderId="0" xfId="0" applyFont="1" applyFill="1"/>
    <xf numFmtId="0" fontId="7" fillId="0" borderId="17" xfId="0" applyFont="1" applyFill="1" applyBorder="1" applyAlignment="1">
      <alignment horizontal="left" vertical="center" wrapText="1"/>
    </xf>
    <xf numFmtId="14" fontId="3" fillId="2" borderId="17" xfId="0" applyNumberFormat="1" applyFont="1" applyFill="1" applyBorder="1"/>
    <xf numFmtId="14" fontId="2" fillId="2" borderId="17" xfId="0" applyNumberFormat="1" applyFont="1" applyFill="1" applyBorder="1" applyAlignment="1">
      <alignment horizontal="right" wrapText="1"/>
    </xf>
    <xf numFmtId="0" fontId="7" fillId="0" borderId="17" xfId="0" applyFont="1" applyFill="1" applyBorder="1"/>
    <xf numFmtId="0" fontId="7" fillId="0" borderId="0" xfId="0" applyFont="1" applyFill="1"/>
    <xf numFmtId="14" fontId="7" fillId="0" borderId="17" xfId="0" applyNumberFormat="1" applyFont="1" applyFill="1" applyBorder="1"/>
    <xf numFmtId="14" fontId="0" fillId="4" borderId="17" xfId="0" applyNumberFormat="1" applyFill="1" applyBorder="1" applyAlignment="1">
      <alignment horizontal="center" vertical="top" wrapText="1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wrapText="1"/>
    </xf>
    <xf numFmtId="0" fontId="2" fillId="2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14" fontId="2" fillId="2" borderId="18" xfId="0" applyNumberFormat="1" applyFont="1" applyFill="1" applyBorder="1" applyAlignment="1">
      <alignment horizontal="center" vertical="center" wrapText="1"/>
    </xf>
    <xf numFmtId="14" fontId="2" fillId="2" borderId="19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7" fillId="2" borderId="18" xfId="0" applyNumberFormat="1" applyFont="1" applyFill="1" applyBorder="1" applyAlignment="1">
      <alignment horizontal="center" vertical="center" wrapText="1"/>
    </xf>
    <xf numFmtId="14" fontId="7" fillId="2" borderId="19" xfId="0" applyNumberFormat="1" applyFont="1" applyFill="1" applyBorder="1" applyAlignment="1">
      <alignment horizontal="center" vertical="center" wrapText="1"/>
    </xf>
    <xf numFmtId="14" fontId="7" fillId="2" borderId="20" xfId="0" applyNumberFormat="1" applyFont="1" applyFill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14" fontId="7" fillId="0" borderId="18" xfId="0" applyNumberFormat="1" applyFont="1" applyBorder="1" applyAlignment="1">
      <alignment horizontal="center" vertical="center" wrapText="1"/>
    </xf>
    <xf numFmtId="14" fontId="7" fillId="0" borderId="19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  <xf numFmtId="0" fontId="4" fillId="5" borderId="17" xfId="0" applyFont="1" applyFill="1" applyBorder="1"/>
    <xf numFmtId="14" fontId="4" fillId="5" borderId="17" xfId="0" applyNumberFormat="1" applyFont="1" applyFill="1" applyBorder="1" applyAlignment="1">
      <alignment horizontal="right" wrapText="1"/>
    </xf>
  </cellXfs>
  <cellStyles count="4">
    <cellStyle name="標準 2" xfId="2"/>
    <cellStyle name="常规" xfId="0" builtinId="0"/>
    <cellStyle name="常规 2" xfId="1"/>
    <cellStyle name="常规 3" xfId="3"/>
  </cellStyles>
  <dxfs count="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zoomScale="85" zoomScaleNormal="85" workbookViewId="0"/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>
      <selection activeCell="C4" sqref="C4"/>
    </sheetView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47.25" style="27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43726</v>
      </c>
      <c r="D3" s="10" t="s">
        <v>181</v>
      </c>
      <c r="E3" s="11" t="s">
        <v>4</v>
      </c>
    </row>
    <row r="4" spans="2:10" s="15" customFormat="1">
      <c r="B4" s="12"/>
      <c r="C4" s="9"/>
      <c r="D4" s="10"/>
      <c r="E4" s="14"/>
    </row>
    <row r="5" spans="2:10" s="15" customFormat="1">
      <c r="B5" s="12"/>
      <c r="C5" s="9"/>
      <c r="D5" s="10"/>
      <c r="E5" s="14"/>
    </row>
    <row r="6" spans="2:10" s="15" customFormat="1">
      <c r="B6" s="12"/>
      <c r="C6" s="9"/>
      <c r="D6" s="10"/>
      <c r="E6" s="14"/>
    </row>
    <row r="7" spans="2:10" s="15" customFormat="1" ht="19.5" customHeight="1">
      <c r="B7" s="12"/>
      <c r="C7" s="9"/>
      <c r="D7" s="10"/>
      <c r="E7" s="14"/>
    </row>
    <row r="8" spans="2:10" s="15" customFormat="1" ht="19.5" customHeight="1">
      <c r="B8" s="12"/>
      <c r="C8" s="9"/>
      <c r="D8" s="10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9:E21 B22:E22 B3:E4 C5:E6 E8 B5:B21">
    <cfRule type="expression" dxfId="7" priority="9">
      <formula>MOD(ROW(),2)=1</formula>
    </cfRule>
  </conditionalFormatting>
  <conditionalFormatting sqref="B2:D2">
    <cfRule type="expression" dxfId="6" priority="7">
      <formula>MOD(ROW(),2)=1</formula>
    </cfRule>
  </conditionalFormatting>
  <conditionalFormatting sqref="E2">
    <cfRule type="expression" dxfId="5" priority="6">
      <formula>MOD(ROW(),2)=1</formula>
    </cfRule>
  </conditionalFormatting>
  <conditionalFormatting sqref="C7">
    <cfRule type="expression" dxfId="4" priority="5">
      <formula>MOD(ROW(),2)=1</formula>
    </cfRule>
  </conditionalFormatting>
  <conditionalFormatting sqref="D7">
    <cfRule type="expression" dxfId="3" priority="4">
      <formula>MOD(ROW(),2)=1</formula>
    </cfRule>
  </conditionalFormatting>
  <conditionalFormatting sqref="E7">
    <cfRule type="expression" dxfId="2" priority="3">
      <formula>MOD(ROW(),2)=1</formula>
    </cfRule>
  </conditionalFormatting>
  <conditionalFormatting sqref="C8">
    <cfRule type="expression" dxfId="1" priority="2">
      <formula>MOD(ROW(),2)=1</formula>
    </cfRule>
  </conditionalFormatting>
  <conditionalFormatting sqref="D8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0"/>
  <sheetViews>
    <sheetView zoomScaleNormal="100" workbookViewId="0">
      <pane ySplit="1" topLeftCell="A2" activePane="bottomLeft" state="frozen"/>
      <selection pane="bottomLeft" activeCell="H4" sqref="H4"/>
    </sheetView>
  </sheetViews>
  <sheetFormatPr defaultColWidth="9" defaultRowHeight="16.5"/>
  <cols>
    <col min="1" max="1" width="23.875" style="47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4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ht="16.5" customHeight="1">
      <c r="A2" s="63" t="s">
        <v>407</v>
      </c>
      <c r="B2" s="65" t="s">
        <v>220</v>
      </c>
      <c r="C2" s="41" t="s">
        <v>190</v>
      </c>
      <c r="D2" s="42" t="s">
        <v>233</v>
      </c>
      <c r="E2" s="42" t="s">
        <v>219</v>
      </c>
      <c r="F2" s="44" t="s">
        <v>443</v>
      </c>
      <c r="G2" s="35"/>
      <c r="H2" s="53">
        <v>43770</v>
      </c>
      <c r="I2" s="35"/>
    </row>
    <row r="3" spans="1:9">
      <c r="A3" s="64"/>
      <c r="B3" s="66"/>
      <c r="C3" s="41" t="s">
        <v>187</v>
      </c>
      <c r="D3" s="42" t="s">
        <v>234</v>
      </c>
      <c r="E3" s="42" t="s">
        <v>235</v>
      </c>
      <c r="F3" s="44" t="s">
        <v>443</v>
      </c>
      <c r="G3" s="35"/>
      <c r="H3" s="53">
        <v>43770</v>
      </c>
      <c r="I3" s="35"/>
    </row>
    <row r="4" spans="1:9" ht="148.5">
      <c r="A4" s="64"/>
      <c r="B4" s="66"/>
      <c r="C4" s="41" t="s">
        <v>188</v>
      </c>
      <c r="D4" s="42" t="s">
        <v>241</v>
      </c>
      <c r="E4" s="42" t="s">
        <v>264</v>
      </c>
      <c r="F4" s="44" t="s">
        <v>443</v>
      </c>
      <c r="G4" s="35"/>
      <c r="H4" s="53">
        <v>43770</v>
      </c>
      <c r="I4" s="35"/>
    </row>
    <row r="5" spans="1:9" ht="66">
      <c r="A5" s="64"/>
      <c r="B5" s="66"/>
      <c r="C5" s="41" t="s">
        <v>182</v>
      </c>
      <c r="D5" s="42" t="s">
        <v>236</v>
      </c>
      <c r="E5" s="42" t="s">
        <v>245</v>
      </c>
      <c r="F5" s="44" t="s">
        <v>443</v>
      </c>
      <c r="G5" s="35"/>
      <c r="H5" s="53">
        <v>43770</v>
      </c>
      <c r="I5" s="35"/>
    </row>
    <row r="6" spans="1:9">
      <c r="A6" s="64"/>
      <c r="B6" s="66"/>
      <c r="C6" s="41" t="s">
        <v>183</v>
      </c>
      <c r="D6" s="42" t="s">
        <v>237</v>
      </c>
      <c r="E6" s="42" t="s">
        <v>238</v>
      </c>
      <c r="F6" s="44" t="s">
        <v>443</v>
      </c>
      <c r="G6" s="35"/>
      <c r="H6" s="53">
        <v>43770</v>
      </c>
      <c r="I6" s="35"/>
    </row>
    <row r="7" spans="1:9">
      <c r="A7" s="64"/>
      <c r="B7" s="66"/>
      <c r="C7" s="41" t="s">
        <v>184</v>
      </c>
      <c r="D7" s="41" t="s">
        <v>239</v>
      </c>
      <c r="E7" s="42" t="s">
        <v>240</v>
      </c>
      <c r="F7" s="44" t="s">
        <v>443</v>
      </c>
      <c r="G7" s="35"/>
      <c r="H7" s="53">
        <v>43770</v>
      </c>
      <c r="I7" s="35"/>
    </row>
    <row r="8" spans="1:9" ht="33" customHeight="1">
      <c r="A8" s="63" t="s">
        <v>232</v>
      </c>
      <c r="B8" s="67" t="s">
        <v>253</v>
      </c>
      <c r="C8" s="52" t="s">
        <v>24</v>
      </c>
      <c r="D8" s="48" t="s">
        <v>243</v>
      </c>
      <c r="E8" s="48" t="s">
        <v>242</v>
      </c>
      <c r="F8" s="44" t="s">
        <v>443</v>
      </c>
      <c r="G8" s="35"/>
      <c r="H8" s="53">
        <v>43770</v>
      </c>
      <c r="I8" s="35"/>
    </row>
    <row r="9" spans="1:9" ht="66">
      <c r="A9" s="64"/>
      <c r="B9" s="68"/>
      <c r="C9" s="52" t="s">
        <v>187</v>
      </c>
      <c r="D9" s="48" t="s">
        <v>244</v>
      </c>
      <c r="E9" s="48" t="s">
        <v>438</v>
      </c>
      <c r="F9" s="44" t="s">
        <v>443</v>
      </c>
      <c r="G9" s="35"/>
      <c r="H9" s="53">
        <v>43770</v>
      </c>
      <c r="I9" s="35"/>
    </row>
    <row r="10" spans="1:9" ht="33">
      <c r="A10" s="64"/>
      <c r="B10" s="68"/>
      <c r="C10" s="52" t="s">
        <v>188</v>
      </c>
      <c r="D10" s="48" t="s">
        <v>248</v>
      </c>
      <c r="E10" s="48" t="s">
        <v>247</v>
      </c>
      <c r="F10" s="44" t="s">
        <v>443</v>
      </c>
      <c r="G10" s="35"/>
      <c r="H10" s="53">
        <v>43770</v>
      </c>
      <c r="I10" s="35"/>
    </row>
    <row r="11" spans="1:9" ht="33">
      <c r="A11" s="64"/>
      <c r="B11" s="68"/>
      <c r="C11" s="52" t="s">
        <v>182</v>
      </c>
      <c r="D11" s="48" t="s">
        <v>439</v>
      </c>
      <c r="E11" s="48" t="s">
        <v>440</v>
      </c>
      <c r="F11" s="44" t="s">
        <v>441</v>
      </c>
      <c r="G11" s="44" t="s">
        <v>443</v>
      </c>
      <c r="H11" s="54" t="s">
        <v>442</v>
      </c>
      <c r="I11" s="35"/>
    </row>
    <row r="12" spans="1:9">
      <c r="A12" s="64"/>
      <c r="B12" s="68"/>
      <c r="C12" s="52" t="s">
        <v>183</v>
      </c>
      <c r="D12" s="48" t="s">
        <v>206</v>
      </c>
      <c r="E12" s="48" t="s">
        <v>249</v>
      </c>
      <c r="F12" s="44" t="s">
        <v>443</v>
      </c>
      <c r="G12" s="35"/>
      <c r="H12" s="53">
        <v>43770</v>
      </c>
      <c r="I12" s="35"/>
    </row>
    <row r="13" spans="1:9" ht="33">
      <c r="A13" s="64"/>
      <c r="B13" s="68"/>
      <c r="C13" s="52" t="s">
        <v>184</v>
      </c>
      <c r="D13" s="48" t="s">
        <v>251</v>
      </c>
      <c r="E13" s="48" t="s">
        <v>250</v>
      </c>
      <c r="F13" s="44" t="s">
        <v>443</v>
      </c>
      <c r="G13" s="35"/>
      <c r="H13" s="53">
        <v>43770</v>
      </c>
      <c r="I13" s="35"/>
    </row>
    <row r="14" spans="1:9" ht="49.5">
      <c r="A14" s="64"/>
      <c r="B14" s="68"/>
      <c r="C14" s="52" t="s">
        <v>185</v>
      </c>
      <c r="D14" s="48" t="s">
        <v>207</v>
      </c>
      <c r="E14" s="48" t="s">
        <v>252</v>
      </c>
      <c r="F14" s="44" t="s">
        <v>443</v>
      </c>
      <c r="G14" s="35"/>
      <c r="H14" s="53">
        <v>43770</v>
      </c>
      <c r="I14" s="35"/>
    </row>
    <row r="15" spans="1:9" ht="49.5">
      <c r="A15" s="61" t="s">
        <v>232</v>
      </c>
      <c r="B15" s="62" t="s">
        <v>254</v>
      </c>
      <c r="C15" s="41" t="s">
        <v>24</v>
      </c>
      <c r="D15" s="42" t="s">
        <v>208</v>
      </c>
      <c r="E15" s="42" t="s">
        <v>259</v>
      </c>
      <c r="F15" s="44" t="s">
        <v>443</v>
      </c>
      <c r="G15" s="35"/>
      <c r="H15" s="53">
        <v>43770</v>
      </c>
      <c r="I15" s="35"/>
    </row>
    <row r="16" spans="1:9" ht="99">
      <c r="A16" s="61"/>
      <c r="B16" s="62"/>
      <c r="C16" s="41" t="s">
        <v>187</v>
      </c>
      <c r="D16" s="42" t="s">
        <v>258</v>
      </c>
      <c r="E16" s="42" t="s">
        <v>209</v>
      </c>
      <c r="F16" s="44" t="s">
        <v>443</v>
      </c>
      <c r="G16" s="35"/>
      <c r="H16" s="53">
        <v>43770</v>
      </c>
      <c r="I16" s="35"/>
    </row>
    <row r="17" spans="1:9" ht="33">
      <c r="A17" s="61"/>
      <c r="B17" s="62"/>
      <c r="C17" s="41" t="s">
        <v>188</v>
      </c>
      <c r="D17" s="42" t="s">
        <v>246</v>
      </c>
      <c r="E17" s="30" t="s">
        <v>256</v>
      </c>
      <c r="F17" s="44" t="s">
        <v>443</v>
      </c>
      <c r="G17" s="35"/>
      <c r="H17" s="53">
        <v>43770</v>
      </c>
      <c r="I17" s="35"/>
    </row>
    <row r="18" spans="1:9" ht="33">
      <c r="A18" s="61"/>
      <c r="B18" s="62"/>
      <c r="C18" s="41" t="s">
        <v>182</v>
      </c>
      <c r="D18" s="42" t="s">
        <v>257</v>
      </c>
      <c r="E18" s="30" t="s">
        <v>231</v>
      </c>
      <c r="F18" s="44" t="s">
        <v>443</v>
      </c>
      <c r="G18" s="35"/>
      <c r="H18" s="53">
        <v>43770</v>
      </c>
      <c r="I18" s="35"/>
    </row>
    <row r="19" spans="1:9">
      <c r="A19" s="61"/>
      <c r="B19" s="62"/>
      <c r="C19" s="41" t="s">
        <v>183</v>
      </c>
      <c r="D19" s="42" t="s">
        <v>260</v>
      </c>
      <c r="E19" s="42" t="s">
        <v>261</v>
      </c>
      <c r="F19" s="44" t="s">
        <v>443</v>
      </c>
      <c r="G19" s="35"/>
      <c r="H19" s="53">
        <v>43770</v>
      </c>
      <c r="I19" s="35"/>
    </row>
    <row r="20" spans="1:9" ht="99">
      <c r="A20" s="61"/>
      <c r="B20" s="62"/>
      <c r="C20" s="41" t="s">
        <v>184</v>
      </c>
      <c r="D20" s="42" t="s">
        <v>262</v>
      </c>
      <c r="E20" s="42" t="s">
        <v>263</v>
      </c>
      <c r="F20" s="44" t="s">
        <v>441</v>
      </c>
      <c r="G20" s="44" t="s">
        <v>443</v>
      </c>
      <c r="H20" s="54" t="s">
        <v>442</v>
      </c>
      <c r="I20" s="35"/>
    </row>
    <row r="21" spans="1:9">
      <c r="A21" s="61" t="s">
        <v>232</v>
      </c>
      <c r="B21" s="62" t="s">
        <v>255</v>
      </c>
      <c r="C21" s="41" t="s">
        <v>24</v>
      </c>
      <c r="D21" s="42" t="s">
        <v>265</v>
      </c>
      <c r="E21" s="42" t="s">
        <v>267</v>
      </c>
      <c r="F21" s="44" t="s">
        <v>443</v>
      </c>
      <c r="G21" s="35"/>
      <c r="H21" s="53">
        <v>43770</v>
      </c>
      <c r="I21" s="35"/>
    </row>
    <row r="22" spans="1:9" ht="66">
      <c r="A22" s="61"/>
      <c r="B22" s="62"/>
      <c r="C22" s="41" t="s">
        <v>187</v>
      </c>
      <c r="D22" s="42" t="s">
        <v>266</v>
      </c>
      <c r="E22" s="48" t="s">
        <v>268</v>
      </c>
      <c r="F22" s="44" t="s">
        <v>443</v>
      </c>
      <c r="G22" s="35"/>
      <c r="H22" s="53">
        <v>43770</v>
      </c>
      <c r="I22" s="35"/>
    </row>
    <row r="23" spans="1:9" ht="33">
      <c r="A23" s="61"/>
      <c r="B23" s="62"/>
      <c r="C23" s="41" t="s">
        <v>188</v>
      </c>
      <c r="D23" s="42" t="s">
        <v>246</v>
      </c>
      <c r="E23" s="30" t="s">
        <v>256</v>
      </c>
      <c r="F23" s="44" t="s">
        <v>443</v>
      </c>
      <c r="G23" s="35"/>
      <c r="H23" s="53">
        <v>43770</v>
      </c>
      <c r="I23" s="35"/>
    </row>
    <row r="24" spans="1:9" ht="33">
      <c r="A24" s="61"/>
      <c r="B24" s="62"/>
      <c r="C24" s="41" t="s">
        <v>182</v>
      </c>
      <c r="D24" s="48" t="s">
        <v>439</v>
      </c>
      <c r="E24" s="48" t="s">
        <v>440</v>
      </c>
      <c r="F24" s="44" t="s">
        <v>441</v>
      </c>
      <c r="G24" s="44" t="s">
        <v>443</v>
      </c>
      <c r="H24" s="54" t="s">
        <v>442</v>
      </c>
      <c r="I24" s="35"/>
    </row>
    <row r="25" spans="1:9">
      <c r="A25" s="61"/>
      <c r="B25" s="62"/>
      <c r="C25" s="41" t="s">
        <v>183</v>
      </c>
      <c r="D25" s="42" t="s">
        <v>269</v>
      </c>
      <c r="E25" s="42" t="s">
        <v>270</v>
      </c>
      <c r="F25" s="44" t="s">
        <v>443</v>
      </c>
      <c r="G25" s="35"/>
      <c r="H25" s="53">
        <v>43770</v>
      </c>
      <c r="I25" s="35"/>
    </row>
    <row r="26" spans="1:9" ht="33">
      <c r="A26" s="61"/>
      <c r="B26" s="62"/>
      <c r="C26" s="41" t="s">
        <v>184</v>
      </c>
      <c r="D26" s="42" t="s">
        <v>271</v>
      </c>
      <c r="E26" s="42" t="s">
        <v>272</v>
      </c>
      <c r="F26" s="44" t="s">
        <v>441</v>
      </c>
      <c r="G26" s="44" t="s">
        <v>443</v>
      </c>
      <c r="H26" s="54" t="s">
        <v>442</v>
      </c>
      <c r="I26" s="35"/>
    </row>
    <row r="27" spans="1:9">
      <c r="A27" s="61" t="s">
        <v>232</v>
      </c>
      <c r="B27" s="62" t="s">
        <v>273</v>
      </c>
      <c r="C27" s="29" t="s">
        <v>24</v>
      </c>
      <c r="D27" s="30" t="s">
        <v>210</v>
      </c>
      <c r="E27" s="30" t="s">
        <v>275</v>
      </c>
      <c r="F27" s="44" t="s">
        <v>443</v>
      </c>
      <c r="G27" s="35"/>
      <c r="H27" s="53">
        <v>43770</v>
      </c>
      <c r="I27" s="35"/>
    </row>
    <row r="28" spans="1:9" ht="49.5">
      <c r="A28" s="61"/>
      <c r="B28" s="62"/>
      <c r="C28" s="29" t="s">
        <v>187</v>
      </c>
      <c r="D28" s="42" t="s">
        <v>274</v>
      </c>
      <c r="E28" s="30" t="s">
        <v>276</v>
      </c>
      <c r="F28" s="44" t="s">
        <v>443</v>
      </c>
      <c r="G28" s="35"/>
      <c r="H28" s="53">
        <v>43770</v>
      </c>
      <c r="I28" s="35"/>
    </row>
    <row r="29" spans="1:9">
      <c r="A29" s="61"/>
      <c r="B29" s="62"/>
      <c r="C29" s="29" t="s">
        <v>188</v>
      </c>
      <c r="D29" s="30" t="s">
        <v>199</v>
      </c>
      <c r="E29" s="30" t="s">
        <v>211</v>
      </c>
      <c r="F29" s="44" t="s">
        <v>443</v>
      </c>
      <c r="G29" s="35"/>
      <c r="H29" s="53">
        <v>43770</v>
      </c>
      <c r="I29" s="35"/>
    </row>
    <row r="30" spans="1:9" ht="82.5">
      <c r="A30" s="61"/>
      <c r="B30" s="62"/>
      <c r="C30" s="29" t="s">
        <v>182</v>
      </c>
      <c r="D30" s="30" t="s">
        <v>200</v>
      </c>
      <c r="E30" s="30" t="s">
        <v>277</v>
      </c>
      <c r="F30" s="44" t="s">
        <v>443</v>
      </c>
      <c r="G30" s="35"/>
      <c r="H30" s="53">
        <v>43770</v>
      </c>
      <c r="I30" s="35"/>
    </row>
  </sheetData>
  <mergeCells count="10">
    <mergeCell ref="A27:A30"/>
    <mergeCell ref="B27:B30"/>
    <mergeCell ref="A2:A7"/>
    <mergeCell ref="B2:B7"/>
    <mergeCell ref="A8:A14"/>
    <mergeCell ref="B8:B14"/>
    <mergeCell ref="A21:A26"/>
    <mergeCell ref="B21:B26"/>
    <mergeCell ref="A15:A20"/>
    <mergeCell ref="B15:B20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9"/>
  <sheetViews>
    <sheetView zoomScaleNormal="100" workbookViewId="0">
      <pane ySplit="1" topLeftCell="A20" activePane="bottomLeft" state="frozen"/>
      <selection pane="bottomLeft" activeCell="D27" sqref="D27"/>
    </sheetView>
  </sheetViews>
  <sheetFormatPr defaultColWidth="9" defaultRowHeight="16.5"/>
  <cols>
    <col min="1" max="1" width="23.875" style="47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8" width="13.875" style="2" customWidth="1"/>
    <col min="9" max="9" width="42.375" style="2" bestFit="1" customWidth="1"/>
    <col min="10" max="16384" width="9" style="2"/>
  </cols>
  <sheetData>
    <row r="1" spans="1:9" s="34" customFormat="1" ht="13.5">
      <c r="A1" s="4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>
      <c r="A2" s="63" t="s">
        <v>408</v>
      </c>
      <c r="B2" s="65" t="s">
        <v>293</v>
      </c>
      <c r="C2" s="41" t="s">
        <v>190</v>
      </c>
      <c r="D2" s="42" t="s">
        <v>212</v>
      </c>
      <c r="E2" s="42" t="s">
        <v>283</v>
      </c>
      <c r="F2" s="44" t="s">
        <v>443</v>
      </c>
      <c r="G2" s="35"/>
      <c r="H2" s="53">
        <v>43770</v>
      </c>
      <c r="I2" s="35"/>
    </row>
    <row r="3" spans="1:9" ht="33">
      <c r="A3" s="64"/>
      <c r="B3" s="66"/>
      <c r="C3" s="41" t="s">
        <v>187</v>
      </c>
      <c r="D3" s="42" t="s">
        <v>284</v>
      </c>
      <c r="E3" s="42" t="s">
        <v>285</v>
      </c>
      <c r="F3" s="44" t="s">
        <v>443</v>
      </c>
      <c r="G3" s="35"/>
      <c r="H3" s="53">
        <v>43770</v>
      </c>
      <c r="I3" s="35"/>
    </row>
    <row r="4" spans="1:9" ht="33">
      <c r="A4" s="64"/>
      <c r="B4" s="66"/>
      <c r="C4" s="41" t="s">
        <v>188</v>
      </c>
      <c r="D4" s="42" t="s">
        <v>295</v>
      </c>
      <c r="E4" s="42" t="s">
        <v>286</v>
      </c>
      <c r="F4" s="44" t="s">
        <v>443</v>
      </c>
      <c r="G4" s="35"/>
      <c r="H4" s="53">
        <v>43770</v>
      </c>
      <c r="I4" s="35"/>
    </row>
    <row r="5" spans="1:9">
      <c r="A5" s="64"/>
      <c r="B5" s="66"/>
      <c r="C5" s="41" t="s">
        <v>182</v>
      </c>
      <c r="D5" s="42" t="s">
        <v>296</v>
      </c>
      <c r="E5" s="42" t="s">
        <v>297</v>
      </c>
      <c r="F5" s="44" t="s">
        <v>443</v>
      </c>
      <c r="G5" s="35"/>
      <c r="H5" s="53">
        <v>43770</v>
      </c>
      <c r="I5" s="35"/>
    </row>
    <row r="6" spans="1:9">
      <c r="A6" s="64"/>
      <c r="B6" s="66"/>
      <c r="C6" s="41" t="s">
        <v>183</v>
      </c>
      <c r="D6" s="42" t="s">
        <v>287</v>
      </c>
      <c r="E6" s="42" t="s">
        <v>288</v>
      </c>
      <c r="F6" s="44" t="s">
        <v>443</v>
      </c>
      <c r="G6" s="35"/>
      <c r="H6" s="53">
        <v>43770</v>
      </c>
      <c r="I6" s="35"/>
    </row>
    <row r="7" spans="1:9">
      <c r="A7" s="64"/>
      <c r="B7" s="66"/>
      <c r="C7" s="41" t="s">
        <v>184</v>
      </c>
      <c r="D7" s="42" t="s">
        <v>289</v>
      </c>
      <c r="E7" s="42" t="s">
        <v>290</v>
      </c>
      <c r="F7" s="44" t="s">
        <v>443</v>
      </c>
      <c r="G7" s="35"/>
      <c r="H7" s="53">
        <v>43770</v>
      </c>
      <c r="I7" s="35"/>
    </row>
    <row r="8" spans="1:9">
      <c r="A8" s="64"/>
      <c r="B8" s="66"/>
      <c r="C8" s="41" t="s">
        <v>185</v>
      </c>
      <c r="D8" s="42" t="s">
        <v>291</v>
      </c>
      <c r="E8" s="42" t="s">
        <v>292</v>
      </c>
      <c r="F8" s="44" t="s">
        <v>443</v>
      </c>
      <c r="G8" s="35"/>
      <c r="H8" s="53">
        <v>43770</v>
      </c>
      <c r="I8" s="35"/>
    </row>
    <row r="9" spans="1:9" ht="33" customHeight="1">
      <c r="A9" s="63" t="s">
        <v>280</v>
      </c>
      <c r="B9" s="65" t="s">
        <v>294</v>
      </c>
      <c r="C9" s="41" t="s">
        <v>189</v>
      </c>
      <c r="D9" s="42" t="s">
        <v>281</v>
      </c>
      <c r="E9" s="42" t="s">
        <v>282</v>
      </c>
      <c r="F9" s="44" t="s">
        <v>443</v>
      </c>
      <c r="G9" s="35"/>
      <c r="H9" s="53">
        <v>43770</v>
      </c>
      <c r="I9" s="35"/>
    </row>
    <row r="10" spans="1:9" ht="33">
      <c r="A10" s="64"/>
      <c r="B10" s="66"/>
      <c r="C10" s="41" t="s">
        <v>187</v>
      </c>
      <c r="D10" s="42" t="s">
        <v>444</v>
      </c>
      <c r="E10" s="42" t="s">
        <v>298</v>
      </c>
      <c r="F10" s="44" t="s">
        <v>441</v>
      </c>
      <c r="G10" s="44" t="s">
        <v>443</v>
      </c>
      <c r="H10" s="54" t="s">
        <v>446</v>
      </c>
      <c r="I10" s="35"/>
    </row>
    <row r="11" spans="1:9" s="51" customFormat="1">
      <c r="A11" s="64"/>
      <c r="B11" s="66"/>
      <c r="C11" s="41" t="s">
        <v>188</v>
      </c>
      <c r="D11" s="42" t="s">
        <v>382</v>
      </c>
      <c r="E11" s="42" t="s">
        <v>415</v>
      </c>
      <c r="F11" s="44" t="s">
        <v>451</v>
      </c>
      <c r="G11" s="35"/>
      <c r="H11" s="53">
        <v>43770</v>
      </c>
      <c r="I11" s="50"/>
    </row>
    <row r="12" spans="1:9" s="49" customFormat="1" ht="49.5">
      <c r="A12" s="64"/>
      <c r="B12" s="66"/>
      <c r="C12" s="41" t="s">
        <v>182</v>
      </c>
      <c r="D12" s="42" t="s">
        <v>417</v>
      </c>
      <c r="E12" s="42" t="s">
        <v>445</v>
      </c>
      <c r="F12" s="44" t="s">
        <v>451</v>
      </c>
      <c r="G12" s="35"/>
      <c r="H12" s="53">
        <v>43770</v>
      </c>
      <c r="I12" s="44"/>
    </row>
    <row r="13" spans="1:9" s="49" customFormat="1">
      <c r="A13" s="64"/>
      <c r="B13" s="66"/>
      <c r="C13" s="41" t="s">
        <v>183</v>
      </c>
      <c r="D13" s="30" t="s">
        <v>201</v>
      </c>
      <c r="E13" s="32" t="s">
        <v>195</v>
      </c>
      <c r="F13" s="44" t="s">
        <v>451</v>
      </c>
      <c r="G13" s="35"/>
      <c r="H13" s="53">
        <v>43770</v>
      </c>
      <c r="I13" s="44"/>
    </row>
    <row r="14" spans="1:9" s="49" customFormat="1" ht="33">
      <c r="A14" s="64"/>
      <c r="B14" s="66"/>
      <c r="C14" s="41" t="s">
        <v>184</v>
      </c>
      <c r="D14" s="30" t="s">
        <v>431</v>
      </c>
      <c r="E14" s="32" t="s">
        <v>424</v>
      </c>
      <c r="F14" s="44" t="s">
        <v>451</v>
      </c>
      <c r="G14" s="35"/>
      <c r="H14" s="53">
        <v>43770</v>
      </c>
      <c r="I14" s="44"/>
    </row>
    <row r="15" spans="1:9" s="49" customFormat="1" ht="33">
      <c r="A15" s="64"/>
      <c r="B15" s="66"/>
      <c r="C15" s="41" t="s">
        <v>185</v>
      </c>
      <c r="D15" s="30" t="s">
        <v>434</v>
      </c>
      <c r="E15" s="32" t="s">
        <v>433</v>
      </c>
      <c r="F15" s="44" t="s">
        <v>451</v>
      </c>
      <c r="G15" s="35"/>
      <c r="H15" s="53">
        <v>43770</v>
      </c>
      <c r="I15" s="44"/>
    </row>
    <row r="16" spans="1:9" s="49" customFormat="1" ht="33">
      <c r="A16" s="64"/>
      <c r="B16" s="66"/>
      <c r="C16" s="41" t="s">
        <v>186</v>
      </c>
      <c r="D16" s="30" t="s">
        <v>428</v>
      </c>
      <c r="E16" s="32" t="s">
        <v>412</v>
      </c>
      <c r="F16" s="44" t="s">
        <v>451</v>
      </c>
      <c r="G16" s="35"/>
      <c r="H16" s="53">
        <v>43770</v>
      </c>
      <c r="I16" s="44"/>
    </row>
    <row r="17" spans="1:9" s="49" customFormat="1" ht="49.5">
      <c r="A17" s="64"/>
      <c r="B17" s="66"/>
      <c r="C17" s="41" t="s">
        <v>193</v>
      </c>
      <c r="D17" s="30" t="s">
        <v>435</v>
      </c>
      <c r="E17" s="32" t="s">
        <v>436</v>
      </c>
      <c r="F17" s="44" t="s">
        <v>451</v>
      </c>
      <c r="G17" s="35"/>
      <c r="H17" s="53">
        <v>43770</v>
      </c>
      <c r="I17" s="44"/>
    </row>
    <row r="18" spans="1:9" ht="33" customHeight="1">
      <c r="A18" s="63" t="s">
        <v>280</v>
      </c>
      <c r="B18" s="67" t="s">
        <v>299</v>
      </c>
      <c r="C18" s="29" t="s">
        <v>24</v>
      </c>
      <c r="D18" s="48" t="s">
        <v>300</v>
      </c>
      <c r="E18" s="48" t="s">
        <v>311</v>
      </c>
      <c r="F18" s="44" t="s">
        <v>451</v>
      </c>
      <c r="G18" s="35"/>
      <c r="H18" s="53">
        <v>43770</v>
      </c>
      <c r="I18" s="35"/>
    </row>
    <row r="19" spans="1:9" ht="66">
      <c r="A19" s="64"/>
      <c r="B19" s="68"/>
      <c r="C19" s="29" t="s">
        <v>187</v>
      </c>
      <c r="D19" s="48" t="s">
        <v>301</v>
      </c>
      <c r="E19" s="48" t="s">
        <v>310</v>
      </c>
      <c r="F19" s="44" t="s">
        <v>451</v>
      </c>
      <c r="G19" s="35"/>
      <c r="H19" s="53">
        <v>43770</v>
      </c>
      <c r="I19" s="35"/>
    </row>
    <row r="20" spans="1:9" ht="33">
      <c r="A20" s="64"/>
      <c r="B20" s="68"/>
      <c r="C20" s="29" t="s">
        <v>188</v>
      </c>
      <c r="D20" s="48" t="s">
        <v>312</v>
      </c>
      <c r="E20" s="48" t="s">
        <v>247</v>
      </c>
      <c r="F20" s="44" t="s">
        <v>451</v>
      </c>
      <c r="G20" s="35"/>
      <c r="H20" s="53">
        <v>43770</v>
      </c>
      <c r="I20" s="35"/>
    </row>
    <row r="21" spans="1:9" ht="33">
      <c r="A21" s="64"/>
      <c r="B21" s="68"/>
      <c r="C21" s="29" t="s">
        <v>182</v>
      </c>
      <c r="D21" s="48" t="s">
        <v>456</v>
      </c>
      <c r="E21" s="48" t="s">
        <v>457</v>
      </c>
      <c r="F21" s="44" t="s">
        <v>447</v>
      </c>
      <c r="G21" s="44" t="s">
        <v>443</v>
      </c>
      <c r="H21" s="54" t="s">
        <v>458</v>
      </c>
      <c r="I21" s="35"/>
    </row>
    <row r="22" spans="1:9" ht="33">
      <c r="A22" s="64"/>
      <c r="B22" s="68"/>
      <c r="C22" s="29" t="s">
        <v>183</v>
      </c>
      <c r="D22" s="48" t="s">
        <v>313</v>
      </c>
      <c r="E22" s="48" t="s">
        <v>314</v>
      </c>
      <c r="F22" s="44" t="s">
        <v>451</v>
      </c>
      <c r="G22" s="35"/>
      <c r="H22" s="53">
        <v>43770</v>
      </c>
      <c r="I22" s="35"/>
    </row>
    <row r="23" spans="1:9" ht="33">
      <c r="A23" s="64"/>
      <c r="B23" s="68"/>
      <c r="C23" s="29" t="s">
        <v>184</v>
      </c>
      <c r="D23" s="48" t="s">
        <v>315</v>
      </c>
      <c r="E23" s="48" t="s">
        <v>316</v>
      </c>
      <c r="F23" s="44" t="s">
        <v>451</v>
      </c>
      <c r="G23" s="35"/>
      <c r="H23" s="53">
        <v>43770</v>
      </c>
      <c r="I23" s="35"/>
    </row>
    <row r="24" spans="1:9" ht="49.5">
      <c r="A24" s="64"/>
      <c r="B24" s="68"/>
      <c r="C24" s="29" t="s">
        <v>185</v>
      </c>
      <c r="D24" s="48" t="s">
        <v>317</v>
      </c>
      <c r="E24" s="48" t="s">
        <v>318</v>
      </c>
      <c r="F24" s="44" t="s">
        <v>451</v>
      </c>
      <c r="G24" s="35"/>
      <c r="H24" s="53">
        <v>43770</v>
      </c>
      <c r="I24" s="44"/>
    </row>
    <row r="25" spans="1:9" ht="33">
      <c r="A25" s="63" t="s">
        <v>280</v>
      </c>
      <c r="B25" s="67" t="s">
        <v>437</v>
      </c>
      <c r="C25" s="29" t="s">
        <v>24</v>
      </c>
      <c r="D25" s="30" t="s">
        <v>302</v>
      </c>
      <c r="E25" s="30" t="s">
        <v>303</v>
      </c>
      <c r="F25" s="44" t="s">
        <v>451</v>
      </c>
      <c r="G25" s="35"/>
      <c r="H25" s="53">
        <v>43770</v>
      </c>
      <c r="I25" s="35"/>
    </row>
    <row r="26" spans="1:9" ht="33">
      <c r="A26" s="64"/>
      <c r="B26" s="68"/>
      <c r="C26" s="29" t="s">
        <v>187</v>
      </c>
      <c r="D26" s="30" t="s">
        <v>307</v>
      </c>
      <c r="E26" s="48" t="s">
        <v>454</v>
      </c>
      <c r="F26" s="44" t="s">
        <v>450</v>
      </c>
      <c r="G26" s="44" t="s">
        <v>451</v>
      </c>
      <c r="H26" s="54" t="s">
        <v>455</v>
      </c>
      <c r="I26" s="35"/>
    </row>
    <row r="27" spans="1:9" ht="49.5">
      <c r="A27" s="64"/>
      <c r="B27" s="68"/>
      <c r="C27" s="29" t="s">
        <v>188</v>
      </c>
      <c r="D27" s="30" t="s">
        <v>319</v>
      </c>
      <c r="E27" s="30" t="s">
        <v>304</v>
      </c>
      <c r="F27" s="44" t="s">
        <v>451</v>
      </c>
      <c r="G27" s="35"/>
      <c r="H27" s="53">
        <v>43770</v>
      </c>
      <c r="I27" s="35"/>
    </row>
    <row r="28" spans="1:9" ht="33">
      <c r="A28" s="64"/>
      <c r="B28" s="68"/>
      <c r="C28" s="29" t="s">
        <v>182</v>
      </c>
      <c r="D28" s="30" t="s">
        <v>199</v>
      </c>
      <c r="E28" s="30" t="s">
        <v>305</v>
      </c>
      <c r="F28" s="44" t="s">
        <v>451</v>
      </c>
      <c r="G28" s="35"/>
      <c r="H28" s="53">
        <v>43770</v>
      </c>
      <c r="I28" s="35"/>
    </row>
    <row r="29" spans="1:9" ht="33">
      <c r="A29" s="64"/>
      <c r="B29" s="68"/>
      <c r="C29" s="29" t="s">
        <v>183</v>
      </c>
      <c r="D29" s="30" t="s">
        <v>200</v>
      </c>
      <c r="E29" s="32" t="s">
        <v>306</v>
      </c>
      <c r="F29" s="44" t="s">
        <v>451</v>
      </c>
      <c r="G29" s="35"/>
      <c r="H29" s="53">
        <v>43770</v>
      </c>
      <c r="I29" s="44"/>
    </row>
    <row r="30" spans="1:9" ht="33" customHeight="1">
      <c r="A30" s="63" t="s">
        <v>280</v>
      </c>
      <c r="B30" s="67" t="s">
        <v>309</v>
      </c>
      <c r="C30" s="29" t="s">
        <v>24</v>
      </c>
      <c r="D30" s="30" t="s">
        <v>320</v>
      </c>
      <c r="E30" s="30" t="s">
        <v>321</v>
      </c>
      <c r="F30" s="44" t="s">
        <v>451</v>
      </c>
      <c r="G30" s="35"/>
      <c r="H30" s="53">
        <v>43770</v>
      </c>
      <c r="I30" s="35"/>
    </row>
    <row r="31" spans="1:9" ht="82.5">
      <c r="A31" s="64"/>
      <c r="B31" s="68"/>
      <c r="C31" s="29" t="s">
        <v>187</v>
      </c>
      <c r="D31" s="48" t="s">
        <v>308</v>
      </c>
      <c r="E31" s="48" t="s">
        <v>322</v>
      </c>
      <c r="F31" s="44" t="s">
        <v>447</v>
      </c>
      <c r="G31" s="44" t="s">
        <v>443</v>
      </c>
      <c r="H31" s="54" t="s">
        <v>448</v>
      </c>
      <c r="I31" s="35"/>
    </row>
    <row r="32" spans="1:9" ht="33">
      <c r="A32" s="64"/>
      <c r="B32" s="68"/>
      <c r="C32" s="29" t="s">
        <v>188</v>
      </c>
      <c r="D32" s="48" t="s">
        <v>312</v>
      </c>
      <c r="E32" s="48" t="s">
        <v>247</v>
      </c>
      <c r="F32" s="44" t="s">
        <v>451</v>
      </c>
      <c r="G32" s="35"/>
      <c r="H32" s="53">
        <v>43770</v>
      </c>
      <c r="I32" s="35"/>
    </row>
    <row r="33" spans="1:9" ht="33">
      <c r="A33" s="64"/>
      <c r="B33" s="68"/>
      <c r="C33" s="29" t="s">
        <v>182</v>
      </c>
      <c r="D33" s="48" t="s">
        <v>456</v>
      </c>
      <c r="E33" s="48" t="s">
        <v>457</v>
      </c>
      <c r="F33" s="44" t="s">
        <v>447</v>
      </c>
      <c r="G33" s="44" t="s">
        <v>443</v>
      </c>
      <c r="H33" s="54" t="s">
        <v>458</v>
      </c>
      <c r="I33" s="35"/>
    </row>
    <row r="34" spans="1:9">
      <c r="A34" s="64"/>
      <c r="B34" s="68"/>
      <c r="C34" s="29" t="s">
        <v>183</v>
      </c>
      <c r="D34" s="48" t="s">
        <v>313</v>
      </c>
      <c r="E34" s="48" t="s">
        <v>323</v>
      </c>
      <c r="F34" s="44" t="s">
        <v>451</v>
      </c>
      <c r="G34" s="35"/>
      <c r="H34" s="53">
        <v>43770</v>
      </c>
      <c r="I34" s="35"/>
    </row>
    <row r="35" spans="1:9" ht="33">
      <c r="A35" s="64"/>
      <c r="B35" s="68"/>
      <c r="C35" s="29" t="s">
        <v>184</v>
      </c>
      <c r="D35" s="48" t="s">
        <v>324</v>
      </c>
      <c r="E35" s="48" t="s">
        <v>327</v>
      </c>
      <c r="F35" s="44" t="s">
        <v>451</v>
      </c>
      <c r="G35" s="35"/>
      <c r="H35" s="53">
        <v>43770</v>
      </c>
      <c r="I35" s="35"/>
    </row>
    <row r="36" spans="1:9" ht="49.5">
      <c r="A36" s="69"/>
      <c r="B36" s="70"/>
      <c r="C36" s="29" t="s">
        <v>185</v>
      </c>
      <c r="D36" s="48" t="s">
        <v>317</v>
      </c>
      <c r="E36" s="48" t="s">
        <v>325</v>
      </c>
      <c r="F36" s="44" t="s">
        <v>451</v>
      </c>
      <c r="G36" s="35"/>
      <c r="H36" s="53">
        <v>43770</v>
      </c>
      <c r="I36" s="35"/>
    </row>
    <row r="37" spans="1:9" ht="49.5">
      <c r="A37" s="63" t="s">
        <v>280</v>
      </c>
      <c r="B37" s="67" t="s">
        <v>330</v>
      </c>
      <c r="C37" s="29" t="s">
        <v>24</v>
      </c>
      <c r="D37" s="30" t="s">
        <v>326</v>
      </c>
      <c r="E37" s="42" t="s">
        <v>328</v>
      </c>
      <c r="F37" s="44" t="s">
        <v>451</v>
      </c>
      <c r="G37" s="35"/>
      <c r="H37" s="53">
        <v>43770</v>
      </c>
      <c r="I37" s="35"/>
    </row>
    <row r="38" spans="1:9">
      <c r="A38" s="64"/>
      <c r="B38" s="68"/>
      <c r="C38" s="29" t="s">
        <v>187</v>
      </c>
      <c r="D38" s="30" t="s">
        <v>329</v>
      </c>
      <c r="E38" s="30" t="s">
        <v>223</v>
      </c>
      <c r="F38" s="44" t="s">
        <v>451</v>
      </c>
      <c r="G38" s="35"/>
      <c r="H38" s="53">
        <v>43770</v>
      </c>
      <c r="I38" s="35"/>
    </row>
    <row r="39" spans="1:9" s="49" customFormat="1" ht="33">
      <c r="A39" s="69"/>
      <c r="B39" s="70"/>
      <c r="C39" s="29" t="s">
        <v>188</v>
      </c>
      <c r="D39" s="48" t="s">
        <v>449</v>
      </c>
      <c r="E39" s="48" t="s">
        <v>453</v>
      </c>
      <c r="F39" s="44" t="s">
        <v>450</v>
      </c>
      <c r="G39" s="44" t="s">
        <v>451</v>
      </c>
      <c r="H39" s="54" t="s">
        <v>452</v>
      </c>
      <c r="I39" s="44"/>
    </row>
  </sheetData>
  <mergeCells count="12">
    <mergeCell ref="A30:A36"/>
    <mergeCell ref="B30:B36"/>
    <mergeCell ref="B37:B39"/>
    <mergeCell ref="A37:A39"/>
    <mergeCell ref="A2:A8"/>
    <mergeCell ref="B2:B8"/>
    <mergeCell ref="B9:B17"/>
    <mergeCell ref="A9:A17"/>
    <mergeCell ref="A25:A29"/>
    <mergeCell ref="B25:B29"/>
    <mergeCell ref="A18:A24"/>
    <mergeCell ref="B18:B24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Normal="100" workbookViewId="0">
      <pane ySplit="1" topLeftCell="A26" activePane="bottomLeft" state="frozen"/>
      <selection pane="bottomLeft" activeCell="F29" sqref="F29:H29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8" width="13.875" style="2" customWidth="1"/>
    <col min="9" max="9" width="77.75" style="2" bestFit="1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>
      <c r="A2" s="74" t="s">
        <v>409</v>
      </c>
      <c r="B2" s="67" t="s">
        <v>180</v>
      </c>
      <c r="C2" s="29" t="s">
        <v>190</v>
      </c>
      <c r="D2" s="30" t="s">
        <v>212</v>
      </c>
      <c r="E2" s="30" t="s">
        <v>214</v>
      </c>
      <c r="F2" s="44" t="s">
        <v>443</v>
      </c>
      <c r="G2" s="35"/>
      <c r="H2" s="53">
        <v>43770</v>
      </c>
      <c r="I2" s="35"/>
    </row>
    <row r="3" spans="1:9" ht="33">
      <c r="A3" s="75"/>
      <c r="B3" s="68"/>
      <c r="C3" s="29" t="s">
        <v>187</v>
      </c>
      <c r="D3" s="30" t="s">
        <v>213</v>
      </c>
      <c r="E3" s="30" t="s">
        <v>461</v>
      </c>
      <c r="F3" s="44" t="s">
        <v>443</v>
      </c>
      <c r="G3" s="35"/>
      <c r="H3" s="53">
        <v>43770</v>
      </c>
      <c r="I3" s="44"/>
    </row>
    <row r="4" spans="1:9" ht="33">
      <c r="A4" s="75"/>
      <c r="B4" s="68"/>
      <c r="C4" s="29" t="s">
        <v>188</v>
      </c>
      <c r="D4" s="30" t="s">
        <v>331</v>
      </c>
      <c r="E4" s="48" t="s">
        <v>459</v>
      </c>
      <c r="F4" s="44" t="s">
        <v>443</v>
      </c>
      <c r="G4" s="35"/>
      <c r="H4" s="53">
        <v>43770</v>
      </c>
      <c r="I4" s="35"/>
    </row>
    <row r="5" spans="1:9">
      <c r="A5" s="75"/>
      <c r="B5" s="68"/>
      <c r="C5" s="29" t="s">
        <v>182</v>
      </c>
      <c r="D5" s="30" t="s">
        <v>332</v>
      </c>
      <c r="E5" s="30" t="s">
        <v>333</v>
      </c>
      <c r="F5" s="44" t="s">
        <v>443</v>
      </c>
      <c r="G5" s="35"/>
      <c r="H5" s="53">
        <v>43770</v>
      </c>
      <c r="I5" s="45"/>
    </row>
    <row r="6" spans="1:9" ht="33">
      <c r="A6" s="75"/>
      <c r="B6" s="68"/>
      <c r="C6" s="29" t="s">
        <v>183</v>
      </c>
      <c r="D6" s="30" t="s">
        <v>464</v>
      </c>
      <c r="E6" s="30" t="s">
        <v>335</v>
      </c>
      <c r="F6" s="44" t="s">
        <v>443</v>
      </c>
      <c r="G6" s="35"/>
      <c r="H6" s="53">
        <v>43770</v>
      </c>
      <c r="I6" s="44"/>
    </row>
    <row r="7" spans="1:9">
      <c r="A7" s="75"/>
      <c r="B7" s="68"/>
      <c r="C7" s="29" t="s">
        <v>184</v>
      </c>
      <c r="D7" s="30" t="s">
        <v>462</v>
      </c>
      <c r="E7" s="30" t="s">
        <v>334</v>
      </c>
      <c r="F7" s="44" t="s">
        <v>443</v>
      </c>
      <c r="G7" s="35"/>
      <c r="H7" s="53">
        <v>43770</v>
      </c>
      <c r="I7" s="35"/>
    </row>
    <row r="8" spans="1:9">
      <c r="A8" s="75"/>
      <c r="B8" s="68"/>
      <c r="C8" s="29" t="s">
        <v>185</v>
      </c>
      <c r="D8" s="30" t="s">
        <v>463</v>
      </c>
      <c r="E8" s="30" t="s">
        <v>336</v>
      </c>
      <c r="F8" s="44" t="s">
        <v>443</v>
      </c>
      <c r="G8" s="35"/>
      <c r="H8" s="53">
        <v>43770</v>
      </c>
      <c r="I8" s="44"/>
    </row>
    <row r="9" spans="1:9" ht="33">
      <c r="A9" s="71" t="s">
        <v>278</v>
      </c>
      <c r="B9" s="65" t="s">
        <v>337</v>
      </c>
      <c r="C9" s="41" t="s">
        <v>189</v>
      </c>
      <c r="D9" s="42" t="s">
        <v>215</v>
      </c>
      <c r="E9" s="42" t="s">
        <v>205</v>
      </c>
      <c r="F9" s="44" t="s">
        <v>443</v>
      </c>
      <c r="G9" s="35"/>
      <c r="H9" s="53">
        <v>43770</v>
      </c>
      <c r="I9" s="35"/>
    </row>
    <row r="10" spans="1:9" ht="33">
      <c r="A10" s="72"/>
      <c r="B10" s="66"/>
      <c r="C10" s="41" t="s">
        <v>187</v>
      </c>
      <c r="D10" s="42" t="s">
        <v>338</v>
      </c>
      <c r="E10" s="43" t="s">
        <v>339</v>
      </c>
      <c r="F10" s="44" t="s">
        <v>443</v>
      </c>
      <c r="G10" s="35"/>
      <c r="H10" s="53">
        <v>43770</v>
      </c>
      <c r="I10" s="35"/>
    </row>
    <row r="11" spans="1:9">
      <c r="A11" s="72"/>
      <c r="B11" s="66"/>
      <c r="C11" s="41" t="s">
        <v>188</v>
      </c>
      <c r="D11" s="42" t="s">
        <v>340</v>
      </c>
      <c r="E11" s="43" t="s">
        <v>341</v>
      </c>
      <c r="F11" s="44" t="s">
        <v>443</v>
      </c>
      <c r="G11" s="35"/>
      <c r="H11" s="53">
        <v>43770</v>
      </c>
      <c r="I11" s="35"/>
    </row>
    <row r="12" spans="1:9">
      <c r="A12" s="72"/>
      <c r="B12" s="66"/>
      <c r="C12" s="41" t="s">
        <v>182</v>
      </c>
      <c r="D12" s="42" t="s">
        <v>382</v>
      </c>
      <c r="E12" s="42" t="s">
        <v>432</v>
      </c>
      <c r="F12" s="44" t="s">
        <v>443</v>
      </c>
      <c r="G12" s="35"/>
      <c r="H12" s="53">
        <v>43770</v>
      </c>
      <c r="I12" s="35"/>
    </row>
    <row r="13" spans="1:9" ht="33">
      <c r="A13" s="72"/>
      <c r="B13" s="66"/>
      <c r="C13" s="41" t="s">
        <v>183</v>
      </c>
      <c r="D13" s="42" t="s">
        <v>417</v>
      </c>
      <c r="E13" s="42" t="s">
        <v>419</v>
      </c>
      <c r="F13" s="44" t="s">
        <v>443</v>
      </c>
      <c r="G13" s="35"/>
      <c r="H13" s="53">
        <v>43770</v>
      </c>
      <c r="I13" s="35"/>
    </row>
    <row r="14" spans="1:9">
      <c r="A14" s="72"/>
      <c r="B14" s="66"/>
      <c r="C14" s="41" t="s">
        <v>184</v>
      </c>
      <c r="D14" s="30" t="s">
        <v>201</v>
      </c>
      <c r="E14" s="32" t="s">
        <v>195</v>
      </c>
      <c r="F14" s="44" t="s">
        <v>443</v>
      </c>
      <c r="G14" s="35"/>
      <c r="H14" s="53">
        <v>43770</v>
      </c>
      <c r="I14" s="35"/>
    </row>
    <row r="15" spans="1:9" ht="33">
      <c r="A15" s="72"/>
      <c r="B15" s="66"/>
      <c r="C15" s="41" t="s">
        <v>185</v>
      </c>
      <c r="D15" s="30" t="s">
        <v>431</v>
      </c>
      <c r="E15" s="32" t="s">
        <v>424</v>
      </c>
      <c r="F15" s="44" t="s">
        <v>443</v>
      </c>
      <c r="G15" s="35"/>
      <c r="H15" s="53">
        <v>43770</v>
      </c>
      <c r="I15" s="35"/>
    </row>
    <row r="16" spans="1:9" ht="33">
      <c r="A16" s="72"/>
      <c r="B16" s="66"/>
      <c r="C16" s="41" t="s">
        <v>186</v>
      </c>
      <c r="D16" s="30" t="s">
        <v>426</v>
      </c>
      <c r="E16" s="32" t="s">
        <v>433</v>
      </c>
      <c r="F16" s="44" t="s">
        <v>443</v>
      </c>
      <c r="G16" s="35"/>
      <c r="H16" s="53">
        <v>43770</v>
      </c>
      <c r="I16" s="35"/>
    </row>
    <row r="17" spans="1:9" ht="33">
      <c r="A17" s="72"/>
      <c r="B17" s="66"/>
      <c r="C17" s="41" t="s">
        <v>193</v>
      </c>
      <c r="D17" s="30" t="s">
        <v>428</v>
      </c>
      <c r="E17" s="32" t="s">
        <v>412</v>
      </c>
      <c r="F17" s="44" t="s">
        <v>443</v>
      </c>
      <c r="G17" s="35"/>
      <c r="H17" s="53">
        <v>43770</v>
      </c>
      <c r="I17" s="35"/>
    </row>
    <row r="18" spans="1:9" s="49" customFormat="1" ht="49.5">
      <c r="A18" s="73"/>
      <c r="B18" s="76"/>
      <c r="C18" s="41" t="s">
        <v>194</v>
      </c>
      <c r="D18" s="30" t="s">
        <v>429</v>
      </c>
      <c r="E18" s="32" t="s">
        <v>413</v>
      </c>
      <c r="F18" s="44" t="s">
        <v>443</v>
      </c>
      <c r="G18" s="35"/>
      <c r="H18" s="53">
        <v>43770</v>
      </c>
      <c r="I18" s="44"/>
    </row>
    <row r="19" spans="1:9" ht="33" customHeight="1">
      <c r="A19" s="71" t="s">
        <v>278</v>
      </c>
      <c r="B19" s="67" t="s">
        <v>342</v>
      </c>
      <c r="C19" s="29" t="s">
        <v>24</v>
      </c>
      <c r="D19" s="30" t="s">
        <v>191</v>
      </c>
      <c r="E19" s="30" t="s">
        <v>192</v>
      </c>
      <c r="F19" s="44" t="s">
        <v>443</v>
      </c>
      <c r="G19" s="35"/>
      <c r="H19" s="53">
        <v>43770</v>
      </c>
      <c r="I19" s="35"/>
    </row>
    <row r="20" spans="1:9" ht="82.5">
      <c r="A20" s="72"/>
      <c r="B20" s="68"/>
      <c r="C20" s="29" t="s">
        <v>187</v>
      </c>
      <c r="D20" s="30" t="s">
        <v>469</v>
      </c>
      <c r="E20" s="32" t="s">
        <v>465</v>
      </c>
      <c r="F20" s="44" t="s">
        <v>443</v>
      </c>
      <c r="G20" s="35"/>
      <c r="H20" s="53">
        <v>43770</v>
      </c>
      <c r="I20" s="35"/>
    </row>
    <row r="21" spans="1:9" ht="33">
      <c r="A21" s="72"/>
      <c r="B21" s="68"/>
      <c r="C21" s="29" t="s">
        <v>188</v>
      </c>
      <c r="D21" s="48" t="s">
        <v>312</v>
      </c>
      <c r="E21" s="48" t="s">
        <v>247</v>
      </c>
      <c r="F21" s="44" t="s">
        <v>443</v>
      </c>
      <c r="G21" s="35"/>
      <c r="H21" s="53">
        <v>43770</v>
      </c>
      <c r="I21" s="35"/>
    </row>
    <row r="22" spans="1:9">
      <c r="A22" s="72"/>
      <c r="B22" s="68"/>
      <c r="C22" s="29" t="s">
        <v>182</v>
      </c>
      <c r="D22" s="48" t="s">
        <v>343</v>
      </c>
      <c r="E22" s="48" t="s">
        <v>344</v>
      </c>
      <c r="F22" s="44" t="s">
        <v>443</v>
      </c>
      <c r="G22" s="35"/>
      <c r="H22" s="53">
        <v>43770</v>
      </c>
      <c r="I22" s="35"/>
    </row>
    <row r="23" spans="1:9">
      <c r="A23" s="72"/>
      <c r="B23" s="68"/>
      <c r="C23" s="29" t="s">
        <v>183</v>
      </c>
      <c r="D23" s="30" t="s">
        <v>198</v>
      </c>
      <c r="E23" s="30" t="s">
        <v>345</v>
      </c>
      <c r="F23" s="44" t="s">
        <v>443</v>
      </c>
      <c r="G23" s="35"/>
      <c r="H23" s="53">
        <v>43770</v>
      </c>
      <c r="I23" s="35"/>
    </row>
    <row r="24" spans="1:9" ht="33">
      <c r="A24" s="72"/>
      <c r="B24" s="68"/>
      <c r="C24" s="29" t="s">
        <v>184</v>
      </c>
      <c r="D24" s="30" t="s">
        <v>346</v>
      </c>
      <c r="E24" s="30" t="s">
        <v>347</v>
      </c>
      <c r="F24" s="44" t="s">
        <v>443</v>
      </c>
      <c r="G24" s="35"/>
      <c r="H24" s="53">
        <v>43770</v>
      </c>
      <c r="I24" s="35"/>
    </row>
    <row r="25" spans="1:9" ht="33">
      <c r="A25" s="72"/>
      <c r="B25" s="68"/>
      <c r="C25" s="29" t="s">
        <v>185</v>
      </c>
      <c r="D25" s="30" t="s">
        <v>466</v>
      </c>
      <c r="E25" s="32" t="s">
        <v>348</v>
      </c>
      <c r="F25" s="44" t="s">
        <v>443</v>
      </c>
      <c r="G25" s="35"/>
      <c r="H25" s="53">
        <v>43770</v>
      </c>
      <c r="I25" s="35"/>
    </row>
    <row r="26" spans="1:9" ht="33">
      <c r="A26" s="71" t="s">
        <v>278</v>
      </c>
      <c r="B26" s="67" t="s">
        <v>349</v>
      </c>
      <c r="C26" s="29" t="s">
        <v>24</v>
      </c>
      <c r="D26" s="30" t="s">
        <v>350</v>
      </c>
      <c r="E26" s="30" t="s">
        <v>196</v>
      </c>
      <c r="F26" s="44" t="s">
        <v>443</v>
      </c>
      <c r="G26" s="35"/>
      <c r="H26" s="53">
        <v>43770</v>
      </c>
      <c r="I26" s="35"/>
    </row>
    <row r="27" spans="1:9" ht="66">
      <c r="A27" s="72"/>
      <c r="B27" s="68"/>
      <c r="C27" s="29" t="s">
        <v>187</v>
      </c>
      <c r="D27" s="30" t="s">
        <v>351</v>
      </c>
      <c r="E27" s="30" t="s">
        <v>468</v>
      </c>
      <c r="F27" s="44" t="s">
        <v>441</v>
      </c>
      <c r="G27" s="44" t="s">
        <v>443</v>
      </c>
      <c r="H27" s="54" t="s">
        <v>460</v>
      </c>
      <c r="I27" s="35"/>
    </row>
    <row r="28" spans="1:9">
      <c r="A28" s="72"/>
      <c r="B28" s="68"/>
      <c r="C28" s="29" t="s">
        <v>188</v>
      </c>
      <c r="D28" s="30" t="s">
        <v>197</v>
      </c>
      <c r="E28" s="30" t="s">
        <v>352</v>
      </c>
      <c r="F28" s="44" t="s">
        <v>443</v>
      </c>
      <c r="G28" s="35"/>
      <c r="H28" s="53">
        <v>43770</v>
      </c>
      <c r="I28" s="35"/>
    </row>
    <row r="29" spans="1:9" ht="33">
      <c r="A29" s="73"/>
      <c r="B29" s="70"/>
      <c r="C29" s="29" t="s">
        <v>182</v>
      </c>
      <c r="D29" s="30" t="s">
        <v>467</v>
      </c>
      <c r="E29" s="30" t="s">
        <v>353</v>
      </c>
      <c r="F29" s="44" t="s">
        <v>441</v>
      </c>
      <c r="G29" s="44" t="s">
        <v>443</v>
      </c>
      <c r="H29" s="54" t="s">
        <v>460</v>
      </c>
      <c r="I29" s="35"/>
    </row>
    <row r="30" spans="1:9" ht="33">
      <c r="A30" s="71" t="s">
        <v>359</v>
      </c>
      <c r="B30" s="67" t="s">
        <v>360</v>
      </c>
      <c r="C30" s="29" t="s">
        <v>24</v>
      </c>
      <c r="D30" s="30" t="s">
        <v>354</v>
      </c>
      <c r="E30" s="30" t="s">
        <v>355</v>
      </c>
      <c r="F30" s="44" t="s">
        <v>443</v>
      </c>
      <c r="G30" s="35"/>
      <c r="H30" s="53">
        <v>43770</v>
      </c>
      <c r="I30" s="35"/>
    </row>
    <row r="31" spans="1:9">
      <c r="A31" s="72"/>
      <c r="B31" s="68"/>
      <c r="C31" s="29" t="s">
        <v>187</v>
      </c>
      <c r="D31" s="30" t="s">
        <v>470</v>
      </c>
      <c r="E31" s="30" t="s">
        <v>471</v>
      </c>
      <c r="F31" s="44" t="s">
        <v>443</v>
      </c>
      <c r="G31" s="35"/>
      <c r="H31" s="53">
        <v>43770</v>
      </c>
      <c r="I31" s="40"/>
    </row>
    <row r="32" spans="1:9" ht="49.5">
      <c r="A32" s="72"/>
      <c r="B32" s="68"/>
      <c r="C32" s="29" t="s">
        <v>188</v>
      </c>
      <c r="D32" s="30" t="s">
        <v>472</v>
      </c>
      <c r="E32" s="30" t="s">
        <v>356</v>
      </c>
      <c r="F32" s="44" t="s">
        <v>443</v>
      </c>
      <c r="G32" s="35"/>
      <c r="H32" s="53">
        <v>43770</v>
      </c>
      <c r="I32" s="40"/>
    </row>
    <row r="33" spans="1:9">
      <c r="A33" s="72"/>
      <c r="B33" s="68"/>
      <c r="C33" s="29" t="s">
        <v>182</v>
      </c>
      <c r="D33" s="30" t="s">
        <v>199</v>
      </c>
      <c r="E33" s="30" t="s">
        <v>358</v>
      </c>
      <c r="F33" s="44" t="s">
        <v>443</v>
      </c>
      <c r="G33" s="35"/>
      <c r="H33" s="53">
        <v>43770</v>
      </c>
      <c r="I33" s="40"/>
    </row>
    <row r="34" spans="1:9" ht="33">
      <c r="A34" s="73"/>
      <c r="B34" s="70"/>
      <c r="C34" s="29" t="s">
        <v>183</v>
      </c>
      <c r="D34" s="30" t="s">
        <v>200</v>
      </c>
      <c r="E34" s="30" t="s">
        <v>357</v>
      </c>
      <c r="F34" s="44" t="s">
        <v>443</v>
      </c>
      <c r="G34" s="35"/>
      <c r="H34" s="53">
        <v>43770</v>
      </c>
      <c r="I34" s="44"/>
    </row>
    <row r="35" spans="1:9" ht="33" customHeight="1">
      <c r="A35" s="71" t="s">
        <v>359</v>
      </c>
      <c r="B35" s="67" t="s">
        <v>361</v>
      </c>
      <c r="C35" s="29" t="s">
        <v>24</v>
      </c>
      <c r="D35" s="30" t="s">
        <v>362</v>
      </c>
      <c r="E35" s="30" t="s">
        <v>363</v>
      </c>
      <c r="F35" s="44" t="s">
        <v>443</v>
      </c>
      <c r="G35" s="35"/>
      <c r="H35" s="53">
        <v>43770</v>
      </c>
      <c r="I35" s="35"/>
    </row>
    <row r="36" spans="1:9" ht="33">
      <c r="A36" s="72"/>
      <c r="B36" s="68"/>
      <c r="C36" s="29" t="s">
        <v>187</v>
      </c>
      <c r="D36" s="30" t="s">
        <v>364</v>
      </c>
      <c r="E36" s="30" t="s">
        <v>365</v>
      </c>
      <c r="F36" s="44" t="s">
        <v>443</v>
      </c>
      <c r="G36" s="35"/>
      <c r="H36" s="53">
        <v>43770</v>
      </c>
      <c r="I36" s="35"/>
    </row>
    <row r="37" spans="1:9" ht="33">
      <c r="A37" s="72"/>
      <c r="B37" s="68"/>
      <c r="C37" s="29" t="s">
        <v>188</v>
      </c>
      <c r="D37" s="30" t="s">
        <v>366</v>
      </c>
      <c r="E37" s="30" t="s">
        <v>367</v>
      </c>
      <c r="F37" s="44" t="s">
        <v>443</v>
      </c>
      <c r="G37" s="35"/>
      <c r="H37" s="53">
        <v>43770</v>
      </c>
      <c r="I37" s="35"/>
    </row>
    <row r="38" spans="1:9" ht="33">
      <c r="A38" s="72"/>
      <c r="B38" s="68"/>
      <c r="C38" s="29" t="s">
        <v>182</v>
      </c>
      <c r="D38" s="30" t="s">
        <v>368</v>
      </c>
      <c r="E38" s="32" t="s">
        <v>222</v>
      </c>
      <c r="F38" s="44" t="s">
        <v>443</v>
      </c>
      <c r="G38" s="35"/>
      <c r="H38" s="53">
        <v>43770</v>
      </c>
      <c r="I38" s="44"/>
    </row>
    <row r="39" spans="1:9" ht="33">
      <c r="A39" s="73"/>
      <c r="B39" s="70"/>
      <c r="C39" s="29" t="s">
        <v>183</v>
      </c>
      <c r="D39" s="30" t="s">
        <v>369</v>
      </c>
      <c r="E39" s="32" t="s">
        <v>370</v>
      </c>
      <c r="F39" s="44" t="s">
        <v>443</v>
      </c>
      <c r="G39" s="35"/>
      <c r="H39" s="53">
        <v>43770</v>
      </c>
      <c r="I39" s="35"/>
    </row>
  </sheetData>
  <mergeCells count="12">
    <mergeCell ref="B30:B34"/>
    <mergeCell ref="B35:B39"/>
    <mergeCell ref="A35:A39"/>
    <mergeCell ref="B2:B8"/>
    <mergeCell ref="A2:A8"/>
    <mergeCell ref="B9:B18"/>
    <mergeCell ref="A9:A18"/>
    <mergeCell ref="B19:B25"/>
    <mergeCell ref="A19:A25"/>
    <mergeCell ref="A26:A29"/>
    <mergeCell ref="B26:B29"/>
    <mergeCell ref="A30:A34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6"/>
  <sheetViews>
    <sheetView zoomScaleNormal="100" workbookViewId="0">
      <pane ySplit="1" topLeftCell="A23" activePane="bottomLeft" state="frozen"/>
      <selection pane="bottomLeft" activeCell="F36" sqref="F36:H36"/>
    </sheetView>
  </sheetViews>
  <sheetFormatPr defaultColWidth="9" defaultRowHeight="16.5"/>
  <cols>
    <col min="1" max="1" width="21.5" style="47" customWidth="1"/>
    <col min="2" max="2" width="21.5" style="2" customWidth="1"/>
    <col min="3" max="3" width="24.5" style="2" customWidth="1"/>
    <col min="4" max="4" width="31.625" style="2" customWidth="1"/>
    <col min="5" max="5" width="41.125" style="2" customWidth="1"/>
    <col min="6" max="8" width="13.875" style="2" customWidth="1"/>
    <col min="9" max="9" width="15.375" style="2" bestFit="1" customWidth="1"/>
    <col min="10" max="16384" width="9" style="2"/>
  </cols>
  <sheetData>
    <row r="1" spans="1:9" s="34" customFormat="1" ht="13.5">
      <c r="A1" s="4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>
      <c r="A2" s="63" t="s">
        <v>410</v>
      </c>
      <c r="B2" s="65" t="s">
        <v>216</v>
      </c>
      <c r="C2" s="41" t="s">
        <v>190</v>
      </c>
      <c r="D2" s="42" t="s">
        <v>212</v>
      </c>
      <c r="E2" s="42" t="s">
        <v>221</v>
      </c>
      <c r="F2" s="44" t="s">
        <v>443</v>
      </c>
      <c r="G2" s="35"/>
      <c r="H2" s="53">
        <v>43770</v>
      </c>
      <c r="I2" s="35"/>
    </row>
    <row r="3" spans="1:9">
      <c r="A3" s="64"/>
      <c r="B3" s="66"/>
      <c r="C3" s="41" t="s">
        <v>187</v>
      </c>
      <c r="D3" s="42" t="s">
        <v>217</v>
      </c>
      <c r="E3" s="42" t="s">
        <v>389</v>
      </c>
      <c r="F3" s="44" t="s">
        <v>443</v>
      </c>
      <c r="G3" s="35"/>
      <c r="H3" s="53">
        <v>43770</v>
      </c>
      <c r="I3" s="35"/>
    </row>
    <row r="4" spans="1:9">
      <c r="A4" s="64"/>
      <c r="B4" s="66"/>
      <c r="C4" s="41" t="s">
        <v>188</v>
      </c>
      <c r="D4" s="42" t="s">
        <v>473</v>
      </c>
      <c r="E4" s="42" t="s">
        <v>390</v>
      </c>
      <c r="F4" s="44" t="s">
        <v>443</v>
      </c>
      <c r="G4" s="35"/>
      <c r="H4" s="53">
        <v>43770</v>
      </c>
      <c r="I4" s="35"/>
    </row>
    <row r="5" spans="1:9">
      <c r="A5" s="64"/>
      <c r="B5" s="66"/>
      <c r="C5" s="41" t="s">
        <v>182</v>
      </c>
      <c r="D5" s="42" t="s">
        <v>474</v>
      </c>
      <c r="E5" s="42" t="s">
        <v>475</v>
      </c>
      <c r="F5" s="44" t="s">
        <v>443</v>
      </c>
      <c r="G5" s="35"/>
      <c r="H5" s="53">
        <v>43770</v>
      </c>
      <c r="I5" s="35"/>
    </row>
    <row r="6" spans="1:9">
      <c r="A6" s="64"/>
      <c r="B6" s="66"/>
      <c r="C6" s="41" t="s">
        <v>183</v>
      </c>
      <c r="D6" s="42" t="s">
        <v>391</v>
      </c>
      <c r="E6" s="42" t="s">
        <v>392</v>
      </c>
      <c r="F6" s="44" t="s">
        <v>443</v>
      </c>
      <c r="G6" s="35"/>
      <c r="H6" s="53">
        <v>43770</v>
      </c>
      <c r="I6" s="35"/>
    </row>
    <row r="7" spans="1:9" ht="16.5" customHeight="1">
      <c r="A7" s="63" t="s">
        <v>279</v>
      </c>
      <c r="B7" s="65" t="s">
        <v>218</v>
      </c>
      <c r="C7" s="41" t="s">
        <v>189</v>
      </c>
      <c r="D7" s="42" t="s">
        <v>393</v>
      </c>
      <c r="E7" s="42" t="s">
        <v>394</v>
      </c>
      <c r="F7" s="44" t="s">
        <v>443</v>
      </c>
      <c r="G7" s="35"/>
      <c r="H7" s="53">
        <v>43770</v>
      </c>
      <c r="I7" s="35"/>
    </row>
    <row r="8" spans="1:9">
      <c r="A8" s="64"/>
      <c r="B8" s="66"/>
      <c r="C8" s="41" t="s">
        <v>187</v>
      </c>
      <c r="D8" s="42" t="s">
        <v>382</v>
      </c>
      <c r="E8" s="42" t="s">
        <v>415</v>
      </c>
      <c r="F8" s="44" t="s">
        <v>443</v>
      </c>
      <c r="G8" s="35"/>
      <c r="H8" s="53">
        <v>43770</v>
      </c>
      <c r="I8" s="35"/>
    </row>
    <row r="9" spans="1:9" ht="33">
      <c r="A9" s="64"/>
      <c r="B9" s="66"/>
      <c r="C9" s="41" t="s">
        <v>188</v>
      </c>
      <c r="D9" s="42" t="s">
        <v>417</v>
      </c>
      <c r="E9" s="42" t="s">
        <v>419</v>
      </c>
      <c r="F9" s="44" t="s">
        <v>443</v>
      </c>
      <c r="G9" s="35"/>
      <c r="H9" s="53">
        <v>43770</v>
      </c>
      <c r="I9" s="35"/>
    </row>
    <row r="10" spans="1:9">
      <c r="A10" s="64"/>
      <c r="B10" s="66"/>
      <c r="C10" s="41" t="s">
        <v>182</v>
      </c>
      <c r="D10" s="30" t="s">
        <v>201</v>
      </c>
      <c r="E10" s="32" t="s">
        <v>430</v>
      </c>
      <c r="F10" s="44" t="s">
        <v>443</v>
      </c>
      <c r="G10" s="35"/>
      <c r="H10" s="53">
        <v>43770</v>
      </c>
      <c r="I10" s="35"/>
    </row>
    <row r="11" spans="1:9" ht="33">
      <c r="A11" s="64"/>
      <c r="B11" s="66"/>
      <c r="C11" s="41" t="s">
        <v>183</v>
      </c>
      <c r="D11" s="30" t="s">
        <v>431</v>
      </c>
      <c r="E11" s="32" t="s">
        <v>424</v>
      </c>
      <c r="F11" s="44" t="s">
        <v>443</v>
      </c>
      <c r="G11" s="35"/>
      <c r="H11" s="53">
        <v>43770</v>
      </c>
      <c r="I11" s="35"/>
    </row>
    <row r="12" spans="1:9" ht="33">
      <c r="A12" s="64"/>
      <c r="B12" s="66"/>
      <c r="C12" s="41" t="s">
        <v>184</v>
      </c>
      <c r="D12" s="30" t="s">
        <v>426</v>
      </c>
      <c r="E12" s="32" t="s">
        <v>427</v>
      </c>
      <c r="F12" s="44" t="s">
        <v>443</v>
      </c>
      <c r="G12" s="35"/>
      <c r="H12" s="53">
        <v>43770</v>
      </c>
      <c r="I12" s="35"/>
    </row>
    <row r="13" spans="1:9" ht="33">
      <c r="A13" s="64"/>
      <c r="B13" s="66"/>
      <c r="C13" s="41" t="s">
        <v>185</v>
      </c>
      <c r="D13" s="30" t="s">
        <v>428</v>
      </c>
      <c r="E13" s="32" t="s">
        <v>412</v>
      </c>
      <c r="F13" s="44" t="s">
        <v>443</v>
      </c>
      <c r="G13" s="35"/>
      <c r="H13" s="53">
        <v>43770</v>
      </c>
      <c r="I13" s="35"/>
    </row>
    <row r="14" spans="1:9" s="49" customFormat="1" ht="49.5">
      <c r="A14" s="69"/>
      <c r="B14" s="76"/>
      <c r="C14" s="41" t="s">
        <v>186</v>
      </c>
      <c r="D14" s="30" t="s">
        <v>429</v>
      </c>
      <c r="E14" s="32" t="s">
        <v>413</v>
      </c>
      <c r="F14" s="44" t="s">
        <v>443</v>
      </c>
      <c r="G14" s="35"/>
      <c r="H14" s="53">
        <v>43770</v>
      </c>
      <c r="I14" s="44"/>
    </row>
    <row r="15" spans="1:9" ht="33" customHeight="1">
      <c r="A15" s="63" t="s">
        <v>279</v>
      </c>
      <c r="B15" s="67" t="s">
        <v>224</v>
      </c>
      <c r="C15" s="29" t="s">
        <v>24</v>
      </c>
      <c r="D15" s="30" t="s">
        <v>202</v>
      </c>
      <c r="E15" s="30" t="s">
        <v>203</v>
      </c>
      <c r="F15" s="44" t="s">
        <v>443</v>
      </c>
      <c r="G15" s="35"/>
      <c r="H15" s="53">
        <v>43770</v>
      </c>
      <c r="I15" s="35"/>
    </row>
    <row r="16" spans="1:9" ht="49.5">
      <c r="A16" s="64"/>
      <c r="B16" s="68"/>
      <c r="C16" s="29" t="s">
        <v>187</v>
      </c>
      <c r="D16" s="30" t="s">
        <v>476</v>
      </c>
      <c r="E16" s="32" t="s">
        <v>477</v>
      </c>
      <c r="F16" s="44" t="s">
        <v>443</v>
      </c>
      <c r="G16" s="35"/>
      <c r="H16" s="53">
        <v>43770</v>
      </c>
      <c r="I16" s="35"/>
    </row>
    <row r="17" spans="1:9" ht="33">
      <c r="A17" s="64"/>
      <c r="B17" s="68"/>
      <c r="C17" s="29" t="s">
        <v>188</v>
      </c>
      <c r="D17" s="48" t="s">
        <v>312</v>
      </c>
      <c r="E17" s="48" t="s">
        <v>247</v>
      </c>
      <c r="F17" s="44" t="s">
        <v>443</v>
      </c>
      <c r="G17" s="35"/>
      <c r="H17" s="53">
        <v>43770</v>
      </c>
      <c r="I17" s="35"/>
    </row>
    <row r="18" spans="1:9">
      <c r="A18" s="64"/>
      <c r="B18" s="68"/>
      <c r="C18" s="29" t="s">
        <v>182</v>
      </c>
      <c r="D18" s="30" t="s">
        <v>204</v>
      </c>
      <c r="E18" s="30" t="s">
        <v>395</v>
      </c>
      <c r="F18" s="44" t="s">
        <v>443</v>
      </c>
      <c r="G18" s="35"/>
      <c r="H18" s="53">
        <v>43770</v>
      </c>
      <c r="I18" s="35"/>
    </row>
    <row r="19" spans="1:9" ht="33">
      <c r="A19" s="64"/>
      <c r="B19" s="68"/>
      <c r="C19" s="29" t="s">
        <v>183</v>
      </c>
      <c r="D19" s="30" t="s">
        <v>478</v>
      </c>
      <c r="E19" s="30" t="s">
        <v>396</v>
      </c>
      <c r="F19" s="44" t="s">
        <v>443</v>
      </c>
      <c r="G19" s="35"/>
      <c r="H19" s="53">
        <v>43770</v>
      </c>
      <c r="I19" s="35"/>
    </row>
    <row r="20" spans="1:9" ht="33">
      <c r="A20" s="64"/>
      <c r="B20" s="68"/>
      <c r="C20" s="29" t="s">
        <v>184</v>
      </c>
      <c r="D20" s="30" t="s">
        <v>479</v>
      </c>
      <c r="E20" s="32" t="s">
        <v>397</v>
      </c>
      <c r="F20" s="44" t="s">
        <v>443</v>
      </c>
      <c r="G20" s="35"/>
      <c r="H20" s="53">
        <v>43770</v>
      </c>
      <c r="I20" s="35"/>
    </row>
    <row r="21" spans="1:9" ht="33" customHeight="1">
      <c r="A21" s="63" t="s">
        <v>279</v>
      </c>
      <c r="B21" s="67" t="s">
        <v>398</v>
      </c>
      <c r="C21" s="29" t="s">
        <v>24</v>
      </c>
      <c r="D21" s="30" t="s">
        <v>399</v>
      </c>
      <c r="E21" s="30" t="s">
        <v>481</v>
      </c>
      <c r="F21" s="44" t="s">
        <v>443</v>
      </c>
      <c r="G21" s="35"/>
      <c r="H21" s="53">
        <v>43770</v>
      </c>
      <c r="I21" s="35"/>
    </row>
    <row r="22" spans="1:9" ht="49.5">
      <c r="A22" s="64"/>
      <c r="B22" s="68"/>
      <c r="C22" s="29" t="s">
        <v>187</v>
      </c>
      <c r="D22" s="30" t="s">
        <v>480</v>
      </c>
      <c r="E22" s="30" t="s">
        <v>482</v>
      </c>
      <c r="F22" s="44" t="s">
        <v>443</v>
      </c>
      <c r="G22" s="35"/>
      <c r="H22" s="53">
        <v>43770</v>
      </c>
      <c r="I22" s="35"/>
    </row>
    <row r="23" spans="1:9">
      <c r="A23" s="64"/>
      <c r="B23" s="68"/>
      <c r="C23" s="29" t="s">
        <v>188</v>
      </c>
      <c r="D23" s="30" t="s">
        <v>400</v>
      </c>
      <c r="E23" s="30" t="s">
        <v>401</v>
      </c>
      <c r="F23" s="44" t="s">
        <v>443</v>
      </c>
      <c r="G23" s="35"/>
      <c r="H23" s="53">
        <v>43770</v>
      </c>
      <c r="I23" s="35"/>
    </row>
    <row r="24" spans="1:9">
      <c r="A24" s="64"/>
      <c r="B24" s="68"/>
      <c r="C24" s="29" t="s">
        <v>182</v>
      </c>
      <c r="D24" s="30" t="s">
        <v>483</v>
      </c>
      <c r="E24" s="30" t="s">
        <v>402</v>
      </c>
      <c r="F24" s="44" t="s">
        <v>443</v>
      </c>
      <c r="G24" s="35"/>
      <c r="H24" s="53">
        <v>43770</v>
      </c>
      <c r="I24" s="35"/>
    </row>
    <row r="25" spans="1:9" s="56" customFormat="1" ht="33">
      <c r="A25" s="77" t="s">
        <v>279</v>
      </c>
      <c r="B25" s="77" t="s">
        <v>225</v>
      </c>
      <c r="C25" s="52" t="s">
        <v>24</v>
      </c>
      <c r="D25" s="48" t="s">
        <v>226</v>
      </c>
      <c r="E25" s="48" t="s">
        <v>227</v>
      </c>
      <c r="F25" s="55" t="s">
        <v>443</v>
      </c>
      <c r="G25" s="55"/>
      <c r="H25" s="57">
        <v>43770</v>
      </c>
      <c r="I25" s="55"/>
    </row>
    <row r="26" spans="1:9" s="56" customFormat="1">
      <c r="A26" s="78"/>
      <c r="B26" s="78"/>
      <c r="C26" s="52" t="s">
        <v>187</v>
      </c>
      <c r="D26" s="48" t="s">
        <v>484</v>
      </c>
      <c r="E26" s="48" t="s">
        <v>471</v>
      </c>
      <c r="F26" s="55" t="s">
        <v>443</v>
      </c>
      <c r="G26" s="55"/>
      <c r="H26" s="57">
        <v>43770</v>
      </c>
      <c r="I26" s="55"/>
    </row>
    <row r="27" spans="1:9" s="56" customFormat="1" ht="49.5">
      <c r="A27" s="78"/>
      <c r="B27" s="78"/>
      <c r="C27" s="52" t="s">
        <v>187</v>
      </c>
      <c r="D27" s="48" t="s">
        <v>485</v>
      </c>
      <c r="E27" s="48" t="s">
        <v>228</v>
      </c>
      <c r="F27" s="55" t="s">
        <v>443</v>
      </c>
      <c r="G27" s="55"/>
      <c r="H27" s="57">
        <v>43770</v>
      </c>
      <c r="I27" s="55"/>
    </row>
    <row r="28" spans="1:9" s="56" customFormat="1">
      <c r="A28" s="78"/>
      <c r="B28" s="78"/>
      <c r="C28" s="52" t="s">
        <v>188</v>
      </c>
      <c r="D28" s="48" t="s">
        <v>199</v>
      </c>
      <c r="E28" s="48" t="s">
        <v>229</v>
      </c>
      <c r="F28" s="55" t="s">
        <v>443</v>
      </c>
      <c r="G28" s="55"/>
      <c r="H28" s="57">
        <v>43770</v>
      </c>
      <c r="I28" s="55"/>
    </row>
    <row r="29" spans="1:9" s="56" customFormat="1" ht="33">
      <c r="A29" s="78"/>
      <c r="B29" s="78"/>
      <c r="C29" s="52" t="s">
        <v>182</v>
      </c>
      <c r="D29" s="48" t="s">
        <v>200</v>
      </c>
      <c r="E29" s="48" t="s">
        <v>230</v>
      </c>
      <c r="F29" s="55" t="s">
        <v>443</v>
      </c>
      <c r="G29" s="55"/>
      <c r="H29" s="57">
        <v>43770</v>
      </c>
      <c r="I29" s="55"/>
    </row>
    <row r="30" spans="1:9" s="56" customFormat="1">
      <c r="A30" s="77" t="s">
        <v>279</v>
      </c>
      <c r="B30" s="77" t="s">
        <v>403</v>
      </c>
      <c r="C30" s="52" t="s">
        <v>24</v>
      </c>
      <c r="D30" s="48" t="s">
        <v>404</v>
      </c>
      <c r="E30" s="48" t="s">
        <v>405</v>
      </c>
      <c r="F30" s="55" t="s">
        <v>443</v>
      </c>
      <c r="G30" s="55"/>
      <c r="H30" s="57">
        <v>43770</v>
      </c>
      <c r="I30" s="55"/>
    </row>
    <row r="31" spans="1:9" s="56" customFormat="1">
      <c r="A31" s="78"/>
      <c r="B31" s="78"/>
      <c r="C31" s="52" t="s">
        <v>187</v>
      </c>
      <c r="D31" s="48" t="s">
        <v>406</v>
      </c>
      <c r="E31" s="48" t="s">
        <v>486</v>
      </c>
      <c r="F31" s="55" t="s">
        <v>443</v>
      </c>
      <c r="G31" s="55"/>
      <c r="H31" s="57">
        <v>43770</v>
      </c>
      <c r="I31" s="55"/>
    </row>
    <row r="32" spans="1:9" s="56" customFormat="1" ht="33">
      <c r="A32" s="78"/>
      <c r="B32" s="78"/>
      <c r="C32" s="52" t="s">
        <v>188</v>
      </c>
      <c r="D32" s="30" t="s">
        <v>487</v>
      </c>
      <c r="E32" s="30" t="s">
        <v>488</v>
      </c>
      <c r="F32" s="55" t="s">
        <v>443</v>
      </c>
      <c r="G32" s="55"/>
      <c r="H32" s="57">
        <v>43770</v>
      </c>
      <c r="I32" s="55"/>
    </row>
    <row r="33" spans="1:9" s="56" customFormat="1" ht="33">
      <c r="A33" s="78"/>
      <c r="B33" s="78"/>
      <c r="C33" s="52" t="s">
        <v>182</v>
      </c>
      <c r="D33" s="30" t="s">
        <v>489</v>
      </c>
      <c r="E33" s="30" t="s">
        <v>490</v>
      </c>
      <c r="F33" s="55" t="s">
        <v>443</v>
      </c>
      <c r="G33" s="55"/>
      <c r="H33" s="57">
        <v>43770</v>
      </c>
      <c r="I33" s="55"/>
    </row>
    <row r="34" spans="1:9" s="56" customFormat="1" ht="33">
      <c r="A34" s="78"/>
      <c r="B34" s="78"/>
      <c r="C34" s="52" t="s">
        <v>183</v>
      </c>
      <c r="D34" s="30" t="s">
        <v>491</v>
      </c>
      <c r="E34" s="30" t="s">
        <v>492</v>
      </c>
      <c r="F34" s="55" t="s">
        <v>443</v>
      </c>
      <c r="G34" s="55"/>
      <c r="H34" s="57">
        <v>43770</v>
      </c>
      <c r="I34" s="55"/>
    </row>
    <row r="35" spans="1:9" s="56" customFormat="1" ht="49.5">
      <c r="A35" s="78"/>
      <c r="B35" s="78"/>
      <c r="C35" s="52" t="s">
        <v>184</v>
      </c>
      <c r="D35" s="30" t="s">
        <v>495</v>
      </c>
      <c r="E35" s="30" t="s">
        <v>496</v>
      </c>
      <c r="F35" s="55" t="s">
        <v>443</v>
      </c>
      <c r="G35" s="55"/>
      <c r="H35" s="57">
        <v>43770</v>
      </c>
      <c r="I35" s="55"/>
    </row>
    <row r="36" spans="1:9" s="56" customFormat="1" ht="49.5">
      <c r="A36" s="79"/>
      <c r="B36" s="79"/>
      <c r="C36" s="52" t="s">
        <v>185</v>
      </c>
      <c r="D36" s="30" t="s">
        <v>494</v>
      </c>
      <c r="E36" s="32" t="s">
        <v>493</v>
      </c>
      <c r="F36" s="55" t="s">
        <v>443</v>
      </c>
      <c r="G36" s="55"/>
      <c r="H36" s="57">
        <v>43770</v>
      </c>
      <c r="I36" s="55"/>
    </row>
  </sheetData>
  <mergeCells count="12">
    <mergeCell ref="A25:A29"/>
    <mergeCell ref="B25:B29"/>
    <mergeCell ref="A30:A36"/>
    <mergeCell ref="B30:B36"/>
    <mergeCell ref="A2:A6"/>
    <mergeCell ref="B2:B6"/>
    <mergeCell ref="A15:A20"/>
    <mergeCell ref="B15:B20"/>
    <mergeCell ref="A21:A24"/>
    <mergeCell ref="B21:B24"/>
    <mergeCell ref="B7:B14"/>
    <mergeCell ref="A7:A14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6"/>
  <sheetViews>
    <sheetView zoomScaleNormal="100" workbookViewId="0">
      <pane ySplit="1" topLeftCell="A2" activePane="bottomLeft" state="frozen"/>
      <selection pane="bottomLeft" activeCell="F8" sqref="F8:H8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ht="16.5" customHeight="1">
      <c r="A2" s="63" t="s">
        <v>411</v>
      </c>
      <c r="B2" s="65" t="s">
        <v>372</v>
      </c>
      <c r="C2" s="41" t="s">
        <v>190</v>
      </c>
      <c r="D2" s="42" t="s">
        <v>212</v>
      </c>
      <c r="E2" s="42" t="s">
        <v>371</v>
      </c>
      <c r="F2" s="55" t="s">
        <v>443</v>
      </c>
      <c r="G2" s="55"/>
      <c r="H2" s="57">
        <v>43770</v>
      </c>
      <c r="I2" s="35"/>
    </row>
    <row r="3" spans="1:9">
      <c r="A3" s="64"/>
      <c r="B3" s="66"/>
      <c r="C3" s="41" t="s">
        <v>187</v>
      </c>
      <c r="D3" s="42" t="s">
        <v>497</v>
      </c>
      <c r="E3" s="42" t="s">
        <v>374</v>
      </c>
      <c r="F3" s="55" t="s">
        <v>443</v>
      </c>
      <c r="G3" s="55"/>
      <c r="H3" s="57">
        <v>43770</v>
      </c>
      <c r="I3" s="35"/>
    </row>
    <row r="4" spans="1:9" ht="33">
      <c r="A4" s="64"/>
      <c r="B4" s="66"/>
      <c r="C4" s="41" t="s">
        <v>188</v>
      </c>
      <c r="D4" s="42" t="s">
        <v>375</v>
      </c>
      <c r="E4" s="30" t="s">
        <v>376</v>
      </c>
      <c r="F4" s="55" t="s">
        <v>443</v>
      </c>
      <c r="G4" s="55"/>
      <c r="H4" s="57">
        <v>43770</v>
      </c>
      <c r="I4" s="35"/>
    </row>
    <row r="5" spans="1:9" ht="16.5" customHeight="1">
      <c r="A5" s="71" t="s">
        <v>373</v>
      </c>
      <c r="B5" s="67" t="s">
        <v>377</v>
      </c>
      <c r="C5" s="29" t="s">
        <v>24</v>
      </c>
      <c r="D5" s="30" t="s">
        <v>378</v>
      </c>
      <c r="E5" s="30" t="s">
        <v>379</v>
      </c>
      <c r="F5" s="55" t="s">
        <v>443</v>
      </c>
      <c r="G5" s="55"/>
      <c r="H5" s="57">
        <v>43770</v>
      </c>
      <c r="I5" s="35"/>
    </row>
    <row r="6" spans="1:9">
      <c r="A6" s="72"/>
      <c r="B6" s="68"/>
      <c r="C6" s="29" t="s">
        <v>187</v>
      </c>
      <c r="D6" s="30" t="s">
        <v>380</v>
      </c>
      <c r="E6" s="32" t="s">
        <v>381</v>
      </c>
      <c r="F6" s="55" t="s">
        <v>443</v>
      </c>
      <c r="G6" s="55"/>
      <c r="H6" s="57">
        <v>43770</v>
      </c>
      <c r="I6" s="35"/>
    </row>
    <row r="7" spans="1:9">
      <c r="A7" s="72"/>
      <c r="B7" s="68"/>
      <c r="C7" s="29" t="s">
        <v>188</v>
      </c>
      <c r="D7" s="42" t="s">
        <v>414</v>
      </c>
      <c r="E7" s="42" t="s">
        <v>416</v>
      </c>
      <c r="F7" s="55" t="s">
        <v>443</v>
      </c>
      <c r="G7" s="55"/>
      <c r="H7" s="57">
        <v>43770</v>
      </c>
      <c r="I7" s="35"/>
    </row>
    <row r="8" spans="1:9" ht="33">
      <c r="A8" s="72"/>
      <c r="B8" s="68"/>
      <c r="C8" s="29" t="s">
        <v>182</v>
      </c>
      <c r="D8" s="42" t="s">
        <v>418</v>
      </c>
      <c r="E8" s="42" t="s">
        <v>420</v>
      </c>
      <c r="F8" s="44" t="s">
        <v>441</v>
      </c>
      <c r="G8" s="44" t="s">
        <v>443</v>
      </c>
      <c r="H8" s="54" t="s">
        <v>498</v>
      </c>
      <c r="I8" s="35"/>
    </row>
    <row r="9" spans="1:9">
      <c r="A9" s="72"/>
      <c r="B9" s="68"/>
      <c r="C9" s="29" t="s">
        <v>183</v>
      </c>
      <c r="D9" s="30" t="s">
        <v>421</v>
      </c>
      <c r="E9" s="32" t="s">
        <v>422</v>
      </c>
      <c r="F9" s="55" t="s">
        <v>443</v>
      </c>
      <c r="G9" s="55"/>
      <c r="H9" s="57">
        <v>43770</v>
      </c>
      <c r="I9" s="35"/>
    </row>
    <row r="10" spans="1:9" ht="33">
      <c r="A10" s="72"/>
      <c r="B10" s="68"/>
      <c r="C10" s="29" t="s">
        <v>184</v>
      </c>
      <c r="D10" s="30" t="s">
        <v>423</v>
      </c>
      <c r="E10" s="32" t="s">
        <v>425</v>
      </c>
      <c r="F10" s="55" t="s">
        <v>443</v>
      </c>
      <c r="G10" s="55"/>
      <c r="H10" s="57">
        <v>43770</v>
      </c>
      <c r="I10" s="35"/>
    </row>
    <row r="11" spans="1:9" ht="33">
      <c r="A11" s="72"/>
      <c r="B11" s="68"/>
      <c r="C11" s="29" t="s">
        <v>185</v>
      </c>
      <c r="D11" s="30" t="s">
        <v>426</v>
      </c>
      <c r="E11" s="32" t="s">
        <v>427</v>
      </c>
      <c r="F11" s="55" t="s">
        <v>443</v>
      </c>
      <c r="G11" s="55"/>
      <c r="H11" s="57">
        <v>43770</v>
      </c>
      <c r="I11" s="35"/>
    </row>
    <row r="12" spans="1:9" ht="33">
      <c r="A12" s="72"/>
      <c r="B12" s="68"/>
      <c r="C12" s="29" t="s">
        <v>186</v>
      </c>
      <c r="D12" s="30" t="s">
        <v>428</v>
      </c>
      <c r="E12" s="32" t="s">
        <v>412</v>
      </c>
      <c r="F12" s="55" t="s">
        <v>443</v>
      </c>
      <c r="G12" s="55"/>
      <c r="H12" s="57">
        <v>43770</v>
      </c>
      <c r="I12" s="35"/>
    </row>
    <row r="13" spans="1:9" s="49" customFormat="1" ht="49.5">
      <c r="A13" s="72"/>
      <c r="B13" s="68"/>
      <c r="C13" s="29" t="s">
        <v>193</v>
      </c>
      <c r="D13" s="30" t="s">
        <v>429</v>
      </c>
      <c r="E13" s="32" t="s">
        <v>413</v>
      </c>
      <c r="F13" s="55" t="s">
        <v>443</v>
      </c>
      <c r="G13" s="55"/>
      <c r="H13" s="57">
        <v>43770</v>
      </c>
      <c r="I13" s="44"/>
    </row>
    <row r="14" spans="1:9" ht="33" customHeight="1">
      <c r="A14" s="80" t="s">
        <v>373</v>
      </c>
      <c r="B14" s="62" t="s">
        <v>383</v>
      </c>
      <c r="C14" s="29" t="s">
        <v>24</v>
      </c>
      <c r="D14" s="30" t="s">
        <v>384</v>
      </c>
      <c r="E14" s="30" t="s">
        <v>385</v>
      </c>
      <c r="F14" s="55"/>
      <c r="G14" s="55"/>
      <c r="H14" s="57"/>
      <c r="I14" s="35"/>
    </row>
    <row r="15" spans="1:9">
      <c r="A15" s="80"/>
      <c r="B15" s="62"/>
      <c r="C15" s="29" t="s">
        <v>187</v>
      </c>
      <c r="D15" s="30" t="s">
        <v>387</v>
      </c>
      <c r="E15" s="32" t="s">
        <v>386</v>
      </c>
      <c r="F15" s="55"/>
      <c r="G15" s="55"/>
      <c r="H15" s="57"/>
      <c r="I15" s="35"/>
    </row>
    <row r="16" spans="1:9">
      <c r="A16" s="80"/>
      <c r="B16" s="62"/>
      <c r="C16" s="29" t="s">
        <v>188</v>
      </c>
      <c r="D16" s="30" t="s">
        <v>388</v>
      </c>
      <c r="E16" s="32" t="s">
        <v>386</v>
      </c>
      <c r="F16" s="55"/>
      <c r="G16" s="55"/>
      <c r="H16" s="57"/>
      <c r="I16" s="35"/>
    </row>
  </sheetData>
  <mergeCells count="6">
    <mergeCell ref="A2:A4"/>
    <mergeCell ref="B2:B4"/>
    <mergeCell ref="B5:B13"/>
    <mergeCell ref="A5:A13"/>
    <mergeCell ref="A14:A16"/>
    <mergeCell ref="B14:B16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zoomScaleNormal="100" workbookViewId="0">
      <pane ySplit="1" topLeftCell="A24" activePane="bottomLeft" state="frozen"/>
      <selection pane="bottomLeft" activeCell="E34" sqref="E34"/>
    </sheetView>
  </sheetViews>
  <sheetFormatPr defaultColWidth="9" defaultRowHeight="16.5"/>
  <cols>
    <col min="1" max="1" width="20.5" style="59" customWidth="1"/>
    <col min="2" max="2" width="21.125" style="60" customWidth="1"/>
    <col min="3" max="3" width="8.75" style="49" bestFit="1" customWidth="1"/>
    <col min="4" max="4" width="31.625" style="49" customWidth="1"/>
    <col min="5" max="5" width="48.375" style="49" bestFit="1" customWidth="1"/>
    <col min="6" max="9" width="13.875" style="49" customWidth="1"/>
    <col min="10" max="16384" width="9" style="49"/>
  </cols>
  <sheetData>
    <row r="1" spans="1:9" s="34" customFormat="1" ht="13.5">
      <c r="A1" s="58" t="s">
        <v>511</v>
      </c>
      <c r="B1" s="58" t="s">
        <v>512</v>
      </c>
      <c r="C1" s="36" t="s">
        <v>513</v>
      </c>
      <c r="D1" s="36" t="s">
        <v>514</v>
      </c>
      <c r="E1" s="36" t="s">
        <v>499</v>
      </c>
      <c r="F1" s="36" t="s">
        <v>515</v>
      </c>
      <c r="G1" s="36" t="s">
        <v>516</v>
      </c>
      <c r="H1" s="36" t="s">
        <v>517</v>
      </c>
      <c r="I1" s="37" t="s">
        <v>518</v>
      </c>
    </row>
    <row r="2" spans="1:9" ht="16.5" customHeight="1">
      <c r="A2" s="87" t="s">
        <v>500</v>
      </c>
      <c r="B2" s="89" t="s">
        <v>501</v>
      </c>
      <c r="C2" s="29" t="s">
        <v>519</v>
      </c>
      <c r="D2" s="30" t="s">
        <v>520</v>
      </c>
      <c r="E2" s="30" t="s">
        <v>503</v>
      </c>
      <c r="F2" s="55" t="s">
        <v>521</v>
      </c>
      <c r="G2" s="55"/>
      <c r="H2" s="57">
        <v>43770</v>
      </c>
      <c r="I2" s="44"/>
    </row>
    <row r="3" spans="1:9" ht="33">
      <c r="A3" s="88"/>
      <c r="B3" s="90"/>
      <c r="C3" s="29" t="s">
        <v>187</v>
      </c>
      <c r="D3" s="30" t="s">
        <v>522</v>
      </c>
      <c r="E3" s="42" t="s">
        <v>523</v>
      </c>
      <c r="F3" s="55" t="s">
        <v>521</v>
      </c>
      <c r="G3" s="55"/>
      <c r="H3" s="57">
        <v>43770</v>
      </c>
      <c r="I3" s="44"/>
    </row>
    <row r="4" spans="1:9">
      <c r="A4" s="88"/>
      <c r="B4" s="90"/>
      <c r="C4" s="29" t="s">
        <v>188</v>
      </c>
      <c r="D4" s="30" t="s">
        <v>504</v>
      </c>
      <c r="E4" s="42" t="s">
        <v>525</v>
      </c>
      <c r="F4" s="55" t="s">
        <v>526</v>
      </c>
      <c r="G4" s="55"/>
      <c r="H4" s="57">
        <v>43770</v>
      </c>
      <c r="I4" s="44"/>
    </row>
    <row r="5" spans="1:9" ht="33">
      <c r="A5" s="88"/>
      <c r="B5" s="90"/>
      <c r="C5" s="29" t="s">
        <v>182</v>
      </c>
      <c r="D5" s="30" t="s">
        <v>527</v>
      </c>
      <c r="E5" s="42" t="s">
        <v>528</v>
      </c>
      <c r="F5" s="55" t="s">
        <v>521</v>
      </c>
      <c r="G5" s="55"/>
      <c r="H5" s="57">
        <v>43770</v>
      </c>
      <c r="I5" s="44"/>
    </row>
    <row r="6" spans="1:9" ht="49.5">
      <c r="A6" s="88"/>
      <c r="B6" s="90"/>
      <c r="C6" s="29" t="s">
        <v>183</v>
      </c>
      <c r="D6" s="30" t="s">
        <v>529</v>
      </c>
      <c r="E6" s="42" t="s">
        <v>530</v>
      </c>
      <c r="F6" s="55" t="s">
        <v>521</v>
      </c>
      <c r="G6" s="55"/>
      <c r="H6" s="57">
        <v>43770</v>
      </c>
      <c r="I6" s="44"/>
    </row>
    <row r="7" spans="1:9" ht="49.5">
      <c r="A7" s="88"/>
      <c r="B7" s="90"/>
      <c r="C7" s="29" t="s">
        <v>184</v>
      </c>
      <c r="D7" s="30" t="s">
        <v>531</v>
      </c>
      <c r="E7" s="42" t="s">
        <v>532</v>
      </c>
      <c r="F7" s="55" t="s">
        <v>526</v>
      </c>
      <c r="G7" s="55"/>
      <c r="H7" s="57">
        <v>43770</v>
      </c>
      <c r="I7" s="44"/>
    </row>
    <row r="8" spans="1:9" ht="49.5">
      <c r="A8" s="88"/>
      <c r="B8" s="90"/>
      <c r="C8" s="29" t="s">
        <v>185</v>
      </c>
      <c r="D8" s="30" t="s">
        <v>533</v>
      </c>
      <c r="E8" s="42" t="s">
        <v>534</v>
      </c>
      <c r="F8" s="55" t="s">
        <v>521</v>
      </c>
      <c r="G8" s="55"/>
      <c r="H8" s="57">
        <v>43770</v>
      </c>
      <c r="I8" s="44"/>
    </row>
    <row r="9" spans="1:9" ht="49.5">
      <c r="A9" s="88"/>
      <c r="B9" s="90"/>
      <c r="C9" s="29" t="s">
        <v>186</v>
      </c>
      <c r="D9" s="30" t="s">
        <v>535</v>
      </c>
      <c r="E9" s="42" t="s">
        <v>536</v>
      </c>
      <c r="F9" s="55" t="s">
        <v>521</v>
      </c>
      <c r="G9" s="55"/>
      <c r="H9" s="57">
        <v>43770</v>
      </c>
      <c r="I9" s="44"/>
    </row>
    <row r="10" spans="1:9" ht="49.5">
      <c r="A10" s="88"/>
      <c r="B10" s="90"/>
      <c r="C10" s="29" t="s">
        <v>193</v>
      </c>
      <c r="D10" s="30" t="s">
        <v>537</v>
      </c>
      <c r="E10" s="42" t="s">
        <v>538</v>
      </c>
      <c r="F10" s="55" t="s">
        <v>524</v>
      </c>
      <c r="G10" s="55"/>
      <c r="H10" s="57">
        <v>43770</v>
      </c>
      <c r="I10" s="44"/>
    </row>
    <row r="11" spans="1:9" ht="49.5">
      <c r="A11" s="88"/>
      <c r="B11" s="90"/>
      <c r="C11" s="29" t="s">
        <v>194</v>
      </c>
      <c r="D11" s="30" t="s">
        <v>539</v>
      </c>
      <c r="E11" s="42" t="s">
        <v>540</v>
      </c>
      <c r="F11" s="55" t="s">
        <v>521</v>
      </c>
      <c r="G11" s="55"/>
      <c r="H11" s="57">
        <v>43770</v>
      </c>
      <c r="I11" s="44"/>
    </row>
    <row r="12" spans="1:9">
      <c r="A12" s="88"/>
      <c r="B12" s="90"/>
      <c r="C12" s="29" t="s">
        <v>506</v>
      </c>
      <c r="D12" s="30" t="s">
        <v>541</v>
      </c>
      <c r="E12" s="42" t="s">
        <v>542</v>
      </c>
      <c r="F12" s="55" t="s">
        <v>521</v>
      </c>
      <c r="G12" s="55"/>
      <c r="H12" s="57">
        <v>43770</v>
      </c>
      <c r="I12" s="44"/>
    </row>
    <row r="13" spans="1:9">
      <c r="A13" s="88"/>
      <c r="B13" s="90"/>
      <c r="C13" s="29" t="s">
        <v>507</v>
      </c>
      <c r="D13" s="30" t="s">
        <v>543</v>
      </c>
      <c r="E13" s="30" t="s">
        <v>544</v>
      </c>
      <c r="F13" s="55" t="s">
        <v>526</v>
      </c>
      <c r="G13" s="55"/>
      <c r="H13" s="57">
        <v>43770</v>
      </c>
      <c r="I13" s="44"/>
    </row>
    <row r="14" spans="1:9">
      <c r="A14" s="81" t="s">
        <v>500</v>
      </c>
      <c r="B14" s="84" t="s">
        <v>505</v>
      </c>
      <c r="C14" s="41" t="s">
        <v>519</v>
      </c>
      <c r="D14" s="30" t="s">
        <v>545</v>
      </c>
      <c r="E14" s="30" t="s">
        <v>546</v>
      </c>
      <c r="F14" s="55" t="s">
        <v>524</v>
      </c>
      <c r="G14" s="55"/>
      <c r="H14" s="57">
        <v>43770</v>
      </c>
      <c r="I14" s="44"/>
    </row>
    <row r="15" spans="1:9">
      <c r="A15" s="82"/>
      <c r="B15" s="85"/>
      <c r="C15" s="41" t="s">
        <v>187</v>
      </c>
      <c r="D15" s="30" t="s">
        <v>547</v>
      </c>
      <c r="E15" s="30" t="s">
        <v>548</v>
      </c>
      <c r="F15" s="55" t="s">
        <v>526</v>
      </c>
      <c r="G15" s="55"/>
      <c r="H15" s="57">
        <v>43770</v>
      </c>
      <c r="I15" s="44"/>
    </row>
    <row r="16" spans="1:9">
      <c r="A16" s="82"/>
      <c r="B16" s="85"/>
      <c r="C16" s="41" t="s">
        <v>188</v>
      </c>
      <c r="D16" s="30" t="s">
        <v>549</v>
      </c>
      <c r="E16" s="30" t="s">
        <v>550</v>
      </c>
      <c r="F16" s="55" t="s">
        <v>521</v>
      </c>
      <c r="G16" s="55"/>
      <c r="H16" s="57">
        <v>43770</v>
      </c>
      <c r="I16" s="44"/>
    </row>
    <row r="17" spans="1:9">
      <c r="A17" s="82"/>
      <c r="B17" s="85"/>
      <c r="C17" s="41" t="s">
        <v>182</v>
      </c>
      <c r="D17" s="30" t="s">
        <v>551</v>
      </c>
      <c r="E17" s="30" t="s">
        <v>552</v>
      </c>
      <c r="F17" s="55" t="s">
        <v>521</v>
      </c>
      <c r="G17" s="55"/>
      <c r="H17" s="57">
        <v>43770</v>
      </c>
      <c r="I17" s="44"/>
    </row>
    <row r="18" spans="1:9">
      <c r="A18" s="82"/>
      <c r="B18" s="85"/>
      <c r="C18" s="41" t="s">
        <v>183</v>
      </c>
      <c r="D18" s="30" t="s">
        <v>553</v>
      </c>
      <c r="E18" s="30" t="s">
        <v>554</v>
      </c>
      <c r="F18" s="55" t="s">
        <v>521</v>
      </c>
      <c r="G18" s="55"/>
      <c r="H18" s="57">
        <v>43770</v>
      </c>
      <c r="I18" s="44"/>
    </row>
    <row r="19" spans="1:9">
      <c r="A19" s="82"/>
      <c r="B19" s="85"/>
      <c r="C19" s="41" t="s">
        <v>184</v>
      </c>
      <c r="D19" s="30" t="s">
        <v>555</v>
      </c>
      <c r="E19" s="30" t="s">
        <v>556</v>
      </c>
      <c r="F19" s="55" t="s">
        <v>521</v>
      </c>
      <c r="G19" s="55"/>
      <c r="H19" s="57">
        <v>43770</v>
      </c>
      <c r="I19" s="44"/>
    </row>
    <row r="20" spans="1:9">
      <c r="A20" s="82"/>
      <c r="B20" s="85"/>
      <c r="C20" s="41" t="s">
        <v>185</v>
      </c>
      <c r="D20" s="30" t="s">
        <v>557</v>
      </c>
      <c r="E20" s="30" t="s">
        <v>558</v>
      </c>
      <c r="F20" s="55" t="s">
        <v>521</v>
      </c>
      <c r="G20" s="55"/>
      <c r="H20" s="57">
        <v>43770</v>
      </c>
      <c r="I20" s="44"/>
    </row>
    <row r="21" spans="1:9">
      <c r="A21" s="81" t="s">
        <v>500</v>
      </c>
      <c r="B21" s="84" t="s">
        <v>559</v>
      </c>
      <c r="C21" s="41" t="s">
        <v>502</v>
      </c>
      <c r="D21" s="42" t="s">
        <v>560</v>
      </c>
      <c r="E21" s="42" t="s">
        <v>561</v>
      </c>
      <c r="F21" s="55" t="s">
        <v>521</v>
      </c>
      <c r="G21" s="55"/>
      <c r="H21" s="57">
        <v>43770</v>
      </c>
      <c r="I21" s="44"/>
    </row>
    <row r="22" spans="1:9" ht="33">
      <c r="A22" s="82"/>
      <c r="B22" s="85"/>
      <c r="C22" s="41" t="s">
        <v>187</v>
      </c>
      <c r="D22" s="42" t="s">
        <v>562</v>
      </c>
      <c r="E22" s="43" t="s">
        <v>563</v>
      </c>
      <c r="F22" s="44" t="s">
        <v>441</v>
      </c>
      <c r="G22" s="44" t="s">
        <v>443</v>
      </c>
      <c r="H22" s="54" t="s">
        <v>458</v>
      </c>
      <c r="I22" s="44"/>
    </row>
    <row r="23" spans="1:9" ht="33">
      <c r="A23" s="82"/>
      <c r="B23" s="85"/>
      <c r="C23" s="41" t="s">
        <v>188</v>
      </c>
      <c r="D23" s="42" t="s">
        <v>564</v>
      </c>
      <c r="E23" s="43" t="s">
        <v>565</v>
      </c>
      <c r="F23" s="44" t="s">
        <v>441</v>
      </c>
      <c r="G23" s="44" t="s">
        <v>443</v>
      </c>
      <c r="H23" s="54" t="s">
        <v>458</v>
      </c>
      <c r="I23" s="44"/>
    </row>
    <row r="24" spans="1:9" ht="33">
      <c r="A24" s="82"/>
      <c r="B24" s="85"/>
      <c r="C24" s="41" t="s">
        <v>182</v>
      </c>
      <c r="D24" s="42" t="s">
        <v>566</v>
      </c>
      <c r="E24" s="43" t="s">
        <v>567</v>
      </c>
      <c r="F24" s="44" t="s">
        <v>441</v>
      </c>
      <c r="G24" s="44" t="s">
        <v>443</v>
      </c>
      <c r="H24" s="54" t="s">
        <v>458</v>
      </c>
      <c r="I24" s="44"/>
    </row>
    <row r="25" spans="1:9" ht="33">
      <c r="A25" s="82"/>
      <c r="B25" s="85"/>
      <c r="C25" s="41" t="s">
        <v>183</v>
      </c>
      <c r="D25" s="42" t="s">
        <v>568</v>
      </c>
      <c r="E25" s="43" t="s">
        <v>569</v>
      </c>
      <c r="F25" s="44" t="s">
        <v>441</v>
      </c>
      <c r="G25" s="44" t="s">
        <v>443</v>
      </c>
      <c r="H25" s="54" t="s">
        <v>458</v>
      </c>
      <c r="I25" s="44"/>
    </row>
    <row r="26" spans="1:9" ht="33">
      <c r="A26" s="82"/>
      <c r="B26" s="85"/>
      <c r="C26" s="41" t="s">
        <v>184</v>
      </c>
      <c r="D26" s="42" t="s">
        <v>591</v>
      </c>
      <c r="E26" s="43" t="s">
        <v>592</v>
      </c>
      <c r="F26" s="44" t="s">
        <v>441</v>
      </c>
      <c r="G26" s="44" t="s">
        <v>443</v>
      </c>
      <c r="H26" s="54" t="s">
        <v>458</v>
      </c>
      <c r="I26" s="44"/>
    </row>
    <row r="27" spans="1:9" ht="33">
      <c r="A27" s="82"/>
      <c r="B27" s="85"/>
      <c r="C27" s="41" t="s">
        <v>185</v>
      </c>
      <c r="D27" s="42" t="s">
        <v>593</v>
      </c>
      <c r="E27" s="43" t="s">
        <v>594</v>
      </c>
      <c r="F27" s="44" t="s">
        <v>441</v>
      </c>
      <c r="G27" s="44" t="s">
        <v>443</v>
      </c>
      <c r="H27" s="54" t="s">
        <v>458</v>
      </c>
      <c r="I27" s="44"/>
    </row>
    <row r="28" spans="1:9" ht="33">
      <c r="A28" s="82"/>
      <c r="B28" s="85"/>
      <c r="C28" s="41" t="s">
        <v>186</v>
      </c>
      <c r="D28" s="42" t="s">
        <v>595</v>
      </c>
      <c r="E28" s="43" t="s">
        <v>596</v>
      </c>
      <c r="F28" s="44" t="s">
        <v>441</v>
      </c>
      <c r="G28" s="44" t="s">
        <v>443</v>
      </c>
      <c r="H28" s="54" t="s">
        <v>458</v>
      </c>
      <c r="I28" s="44"/>
    </row>
    <row r="29" spans="1:9" s="51" customFormat="1">
      <c r="A29" s="82"/>
      <c r="B29" s="85"/>
      <c r="C29" s="41" t="s">
        <v>193</v>
      </c>
      <c r="D29" s="42" t="s">
        <v>382</v>
      </c>
      <c r="E29" s="42" t="s">
        <v>298</v>
      </c>
      <c r="F29" s="55" t="s">
        <v>521</v>
      </c>
      <c r="G29" s="55"/>
      <c r="H29" s="57">
        <v>43770</v>
      </c>
      <c r="I29" s="50"/>
    </row>
    <row r="30" spans="1:9" ht="33">
      <c r="A30" s="82"/>
      <c r="B30" s="85"/>
      <c r="C30" s="41" t="s">
        <v>194</v>
      </c>
      <c r="D30" s="42" t="s">
        <v>417</v>
      </c>
      <c r="E30" s="42" t="s">
        <v>570</v>
      </c>
      <c r="F30" s="55" t="s">
        <v>524</v>
      </c>
      <c r="G30" s="55"/>
      <c r="H30" s="57">
        <v>43770</v>
      </c>
      <c r="I30" s="44"/>
    </row>
    <row r="31" spans="1:9">
      <c r="A31" s="82"/>
      <c r="B31" s="85"/>
      <c r="C31" s="41" t="s">
        <v>506</v>
      </c>
      <c r="D31" s="30" t="s">
        <v>201</v>
      </c>
      <c r="E31" s="32" t="s">
        <v>195</v>
      </c>
      <c r="F31" s="55" t="s">
        <v>524</v>
      </c>
      <c r="G31" s="55"/>
      <c r="H31" s="57">
        <v>43770</v>
      </c>
      <c r="I31" s="44"/>
    </row>
    <row r="32" spans="1:9" ht="33">
      <c r="A32" s="82"/>
      <c r="B32" s="85"/>
      <c r="C32" s="41" t="s">
        <v>507</v>
      </c>
      <c r="D32" s="30" t="s">
        <v>571</v>
      </c>
      <c r="E32" s="32" t="s">
        <v>424</v>
      </c>
      <c r="F32" s="55" t="s">
        <v>524</v>
      </c>
      <c r="G32" s="55"/>
      <c r="H32" s="57">
        <v>43770</v>
      </c>
      <c r="I32" s="44"/>
    </row>
    <row r="33" spans="1:9" ht="33">
      <c r="A33" s="82"/>
      <c r="B33" s="85"/>
      <c r="C33" s="41" t="s">
        <v>597</v>
      </c>
      <c r="D33" s="30" t="s">
        <v>426</v>
      </c>
      <c r="E33" s="32" t="s">
        <v>427</v>
      </c>
      <c r="F33" s="55" t="s">
        <v>524</v>
      </c>
      <c r="G33" s="55"/>
      <c r="H33" s="57">
        <v>43770</v>
      </c>
      <c r="I33" s="44"/>
    </row>
    <row r="34" spans="1:9" ht="33">
      <c r="A34" s="82"/>
      <c r="B34" s="85"/>
      <c r="C34" s="41" t="s">
        <v>598</v>
      </c>
      <c r="D34" s="30" t="s">
        <v>572</v>
      </c>
      <c r="E34" s="32" t="s">
        <v>412</v>
      </c>
      <c r="F34" s="55" t="s">
        <v>524</v>
      </c>
      <c r="G34" s="55"/>
      <c r="H34" s="57">
        <v>43770</v>
      </c>
      <c r="I34" s="44"/>
    </row>
    <row r="35" spans="1:9" ht="49.5">
      <c r="A35" s="82"/>
      <c r="B35" s="85"/>
      <c r="C35" s="41" t="s">
        <v>599</v>
      </c>
      <c r="D35" s="30" t="s">
        <v>429</v>
      </c>
      <c r="E35" s="32" t="s">
        <v>573</v>
      </c>
      <c r="F35" s="55" t="s">
        <v>524</v>
      </c>
      <c r="G35" s="55"/>
      <c r="H35" s="57">
        <v>43770</v>
      </c>
      <c r="I35" s="44"/>
    </row>
    <row r="36" spans="1:9">
      <c r="A36" s="81" t="s">
        <v>500</v>
      </c>
      <c r="B36" s="84" t="s">
        <v>508</v>
      </c>
      <c r="C36" s="41" t="s">
        <v>502</v>
      </c>
      <c r="D36" s="42" t="s">
        <v>574</v>
      </c>
      <c r="E36" s="42" t="s">
        <v>575</v>
      </c>
      <c r="F36" s="55" t="s">
        <v>524</v>
      </c>
      <c r="G36" s="55"/>
      <c r="H36" s="57">
        <v>43770</v>
      </c>
      <c r="I36" s="44"/>
    </row>
    <row r="37" spans="1:9" ht="49.5">
      <c r="A37" s="82"/>
      <c r="B37" s="85"/>
      <c r="C37" s="41" t="s">
        <v>187</v>
      </c>
      <c r="D37" s="42" t="s">
        <v>576</v>
      </c>
      <c r="E37" s="43" t="s">
        <v>577</v>
      </c>
      <c r="F37" s="55" t="s">
        <v>524</v>
      </c>
      <c r="G37" s="55"/>
      <c r="H37" s="57">
        <v>43770</v>
      </c>
      <c r="I37" s="44"/>
    </row>
    <row r="38" spans="1:9" ht="33">
      <c r="A38" s="83"/>
      <c r="B38" s="86"/>
      <c r="C38" s="41" t="s">
        <v>188</v>
      </c>
      <c r="D38" s="42" t="s">
        <v>509</v>
      </c>
      <c r="E38" s="42" t="s">
        <v>600</v>
      </c>
      <c r="F38" s="93" t="s">
        <v>441</v>
      </c>
      <c r="G38" s="93"/>
      <c r="H38" s="94">
        <v>43770</v>
      </c>
      <c r="I38" s="44"/>
    </row>
    <row r="39" spans="1:9">
      <c r="A39" s="81" t="s">
        <v>500</v>
      </c>
      <c r="B39" s="84" t="s">
        <v>578</v>
      </c>
      <c r="C39" s="41" t="s">
        <v>502</v>
      </c>
      <c r="D39" s="42" t="s">
        <v>579</v>
      </c>
      <c r="E39" s="42" t="s">
        <v>580</v>
      </c>
      <c r="F39" s="55" t="s">
        <v>524</v>
      </c>
      <c r="G39" s="55"/>
      <c r="H39" s="57">
        <v>43770</v>
      </c>
      <c r="I39" s="44"/>
    </row>
    <row r="40" spans="1:9">
      <c r="A40" s="82"/>
      <c r="B40" s="85"/>
      <c r="C40" s="41" t="s">
        <v>187</v>
      </c>
      <c r="D40" s="48" t="s">
        <v>581</v>
      </c>
      <c r="E40" s="48" t="s">
        <v>454</v>
      </c>
      <c r="F40" s="55" t="s">
        <v>524</v>
      </c>
      <c r="G40" s="55"/>
      <c r="H40" s="57">
        <v>43770</v>
      </c>
      <c r="I40" s="44"/>
    </row>
    <row r="41" spans="1:9" ht="33">
      <c r="A41" s="82"/>
      <c r="B41" s="85"/>
      <c r="C41" s="41" t="s">
        <v>188</v>
      </c>
      <c r="D41" s="42" t="s">
        <v>582</v>
      </c>
      <c r="E41" s="42" t="s">
        <v>583</v>
      </c>
      <c r="F41" s="55" t="s">
        <v>524</v>
      </c>
      <c r="G41" s="55"/>
      <c r="H41" s="57">
        <v>43770</v>
      </c>
      <c r="I41" s="44"/>
    </row>
    <row r="42" spans="1:9" ht="33">
      <c r="A42" s="81" t="s">
        <v>500</v>
      </c>
      <c r="B42" s="84" t="s">
        <v>584</v>
      </c>
      <c r="C42" s="41" t="s">
        <v>502</v>
      </c>
      <c r="D42" s="30" t="s">
        <v>585</v>
      </c>
      <c r="E42" s="30" t="s">
        <v>586</v>
      </c>
      <c r="F42" s="55" t="s">
        <v>524</v>
      </c>
      <c r="G42" s="55"/>
      <c r="H42" s="57">
        <v>43770</v>
      </c>
      <c r="I42" s="44"/>
    </row>
    <row r="43" spans="1:9">
      <c r="A43" s="82"/>
      <c r="B43" s="85"/>
      <c r="C43" s="41" t="s">
        <v>187</v>
      </c>
      <c r="D43" s="30" t="s">
        <v>587</v>
      </c>
      <c r="E43" s="48" t="s">
        <v>454</v>
      </c>
      <c r="F43" s="55" t="s">
        <v>524</v>
      </c>
      <c r="G43" s="55"/>
      <c r="H43" s="57">
        <v>43770</v>
      </c>
      <c r="I43" s="44"/>
    </row>
    <row r="44" spans="1:9" ht="49.5">
      <c r="A44" s="82"/>
      <c r="B44" s="85"/>
      <c r="C44" s="41" t="s">
        <v>188</v>
      </c>
      <c r="D44" s="30" t="s">
        <v>588</v>
      </c>
      <c r="E44" s="30" t="s">
        <v>510</v>
      </c>
      <c r="F44" s="55" t="s">
        <v>524</v>
      </c>
      <c r="G44" s="55"/>
      <c r="H44" s="57">
        <v>43770</v>
      </c>
      <c r="I44" s="44"/>
    </row>
    <row r="45" spans="1:9">
      <c r="A45" s="82"/>
      <c r="B45" s="85"/>
      <c r="C45" s="41" t="s">
        <v>182</v>
      </c>
      <c r="D45" s="30" t="s">
        <v>199</v>
      </c>
      <c r="E45" s="30" t="s">
        <v>589</v>
      </c>
      <c r="F45" s="55" t="s">
        <v>524</v>
      </c>
      <c r="G45" s="55"/>
      <c r="H45" s="57">
        <v>43770</v>
      </c>
      <c r="I45" s="44"/>
    </row>
    <row r="46" spans="1:9" ht="33">
      <c r="A46" s="83"/>
      <c r="B46" s="86"/>
      <c r="C46" s="41" t="s">
        <v>183</v>
      </c>
      <c r="D46" s="30" t="s">
        <v>200</v>
      </c>
      <c r="E46" s="30" t="s">
        <v>590</v>
      </c>
      <c r="F46" s="55" t="s">
        <v>524</v>
      </c>
      <c r="G46" s="55"/>
      <c r="H46" s="57">
        <v>43770</v>
      </c>
      <c r="I46" s="44"/>
    </row>
  </sheetData>
  <mergeCells count="12">
    <mergeCell ref="A42:A46"/>
    <mergeCell ref="B42:B46"/>
    <mergeCell ref="A2:A13"/>
    <mergeCell ref="B2:B13"/>
    <mergeCell ref="A14:A20"/>
    <mergeCell ref="B14:B20"/>
    <mergeCell ref="A21:A35"/>
    <mergeCell ref="B21:B35"/>
    <mergeCell ref="A36:A38"/>
    <mergeCell ref="B36:B38"/>
    <mergeCell ref="A39:A41"/>
    <mergeCell ref="B39:B41"/>
  </mergeCells>
  <phoneticPr fontId="5" type="noConversion"/>
  <pageMargins left="0.7" right="0.7" top="0.75" bottom="0.75" header="0.3" footer="0.3"/>
  <pageSetup paperSize="9" scale="4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8" t="s">
        <v>174</v>
      </c>
    </row>
    <row r="2" spans="1:9" ht="51" customHeight="1">
      <c r="A2" s="74" t="s">
        <v>22</v>
      </c>
      <c r="B2" s="67" t="s">
        <v>23</v>
      </c>
      <c r="C2" s="29" t="s">
        <v>24</v>
      </c>
      <c r="D2" s="30" t="s">
        <v>25</v>
      </c>
      <c r="E2" s="30" t="s">
        <v>26</v>
      </c>
      <c r="F2" s="35"/>
      <c r="G2" s="35"/>
      <c r="H2" s="35"/>
      <c r="I2" s="35"/>
    </row>
    <row r="3" spans="1:9" ht="33">
      <c r="A3" s="75"/>
      <c r="B3" s="68"/>
      <c r="C3" s="31" t="s">
        <v>6</v>
      </c>
      <c r="D3" s="30" t="s">
        <v>27</v>
      </c>
      <c r="E3" s="32" t="s">
        <v>28</v>
      </c>
      <c r="F3" s="35"/>
      <c r="G3" s="35"/>
      <c r="H3" s="35"/>
      <c r="I3" s="35"/>
    </row>
    <row r="4" spans="1:9" ht="16.5" customHeight="1">
      <c r="A4" s="75"/>
      <c r="B4" s="68"/>
      <c r="C4" s="31" t="s">
        <v>7</v>
      </c>
      <c r="D4" s="30" t="s">
        <v>29</v>
      </c>
      <c r="E4" s="30" t="s">
        <v>30</v>
      </c>
      <c r="F4" s="35"/>
      <c r="G4" s="35"/>
      <c r="H4" s="35"/>
      <c r="I4" s="35"/>
    </row>
    <row r="5" spans="1:9" ht="33">
      <c r="A5" s="75"/>
      <c r="B5" s="68"/>
      <c r="C5" s="31" t="s">
        <v>8</v>
      </c>
      <c r="D5" s="30" t="s">
        <v>31</v>
      </c>
      <c r="E5" s="30" t="s">
        <v>30</v>
      </c>
      <c r="F5" s="35"/>
      <c r="G5" s="35"/>
      <c r="H5" s="35"/>
      <c r="I5" s="35"/>
    </row>
    <row r="6" spans="1:9" ht="33" customHeight="1">
      <c r="A6" s="75"/>
      <c r="B6" s="68"/>
      <c r="C6" s="31" t="s">
        <v>9</v>
      </c>
      <c r="D6" s="30" t="s">
        <v>32</v>
      </c>
      <c r="E6" s="30" t="s">
        <v>33</v>
      </c>
      <c r="F6" s="35"/>
      <c r="G6" s="35"/>
      <c r="H6" s="35"/>
      <c r="I6" s="35"/>
    </row>
    <row r="7" spans="1:9" ht="132">
      <c r="A7" s="91" t="s">
        <v>34</v>
      </c>
      <c r="B7" s="62" t="s">
        <v>35</v>
      </c>
      <c r="C7" s="29" t="s">
        <v>5</v>
      </c>
      <c r="D7" s="30" t="s">
        <v>36</v>
      </c>
      <c r="E7" s="30" t="s">
        <v>37</v>
      </c>
      <c r="F7" s="35"/>
      <c r="G7" s="35"/>
      <c r="H7" s="35"/>
      <c r="I7" s="35"/>
    </row>
    <row r="8" spans="1:9" ht="99">
      <c r="A8" s="91"/>
      <c r="B8" s="62"/>
      <c r="C8" s="31" t="s">
        <v>6</v>
      </c>
      <c r="D8" s="30" t="s">
        <v>38</v>
      </c>
      <c r="E8" s="32" t="s">
        <v>39</v>
      </c>
      <c r="F8" s="35"/>
      <c r="G8" s="35"/>
      <c r="H8" s="35"/>
      <c r="I8" s="35"/>
    </row>
    <row r="9" spans="1:9">
      <c r="A9" s="91"/>
      <c r="B9" s="62"/>
      <c r="C9" s="31" t="s">
        <v>7</v>
      </c>
      <c r="D9" s="30" t="s">
        <v>40</v>
      </c>
      <c r="E9" s="32" t="s">
        <v>41</v>
      </c>
      <c r="F9" s="35"/>
      <c r="G9" s="35"/>
      <c r="H9" s="35"/>
      <c r="I9" s="35"/>
    </row>
    <row r="10" spans="1:9">
      <c r="A10" s="91"/>
      <c r="B10" s="62"/>
      <c r="C10" s="31" t="s">
        <v>8</v>
      </c>
      <c r="D10" s="30" t="s">
        <v>42</v>
      </c>
      <c r="E10" s="32" t="s">
        <v>43</v>
      </c>
      <c r="F10" s="35"/>
      <c r="G10" s="35"/>
      <c r="H10" s="35"/>
      <c r="I10" s="35"/>
    </row>
    <row r="11" spans="1:9">
      <c r="A11" s="91"/>
      <c r="B11" s="62"/>
      <c r="C11" s="31" t="s">
        <v>9</v>
      </c>
      <c r="D11" s="30" t="s">
        <v>44</v>
      </c>
      <c r="E11" s="32" t="s">
        <v>45</v>
      </c>
      <c r="F11" s="35"/>
      <c r="G11" s="35"/>
      <c r="H11" s="35"/>
      <c r="I11" s="35"/>
    </row>
    <row r="12" spans="1:9">
      <c r="A12" s="91"/>
      <c r="B12" s="62"/>
      <c r="C12" s="31" t="s">
        <v>12</v>
      </c>
      <c r="D12" s="30" t="s">
        <v>40</v>
      </c>
      <c r="E12" s="32" t="s">
        <v>41</v>
      </c>
      <c r="F12" s="35"/>
      <c r="G12" s="35"/>
      <c r="H12" s="35"/>
      <c r="I12" s="35"/>
    </row>
    <row r="13" spans="1:9">
      <c r="A13" s="91"/>
      <c r="B13" s="62"/>
      <c r="C13" s="31" t="s">
        <v>11</v>
      </c>
      <c r="D13" s="30" t="s">
        <v>46</v>
      </c>
      <c r="E13" s="30" t="s">
        <v>47</v>
      </c>
      <c r="F13" s="35"/>
      <c r="G13" s="35"/>
      <c r="H13" s="35"/>
      <c r="I13" s="35"/>
    </row>
    <row r="14" spans="1:9" ht="49.5">
      <c r="A14" s="91" t="s">
        <v>34</v>
      </c>
      <c r="B14" s="62" t="s">
        <v>48</v>
      </c>
      <c r="C14" s="29" t="s">
        <v>5</v>
      </c>
      <c r="D14" s="30" t="s">
        <v>49</v>
      </c>
      <c r="E14" s="30" t="s">
        <v>50</v>
      </c>
      <c r="F14" s="35"/>
      <c r="G14" s="35"/>
      <c r="H14" s="35"/>
      <c r="I14" s="35"/>
    </row>
    <row r="15" spans="1:9">
      <c r="A15" s="91"/>
      <c r="B15" s="62"/>
      <c r="C15" s="31" t="s">
        <v>6</v>
      </c>
      <c r="D15" s="30" t="s">
        <v>51</v>
      </c>
      <c r="E15" s="32" t="s">
        <v>52</v>
      </c>
      <c r="F15" s="35"/>
      <c r="G15" s="35"/>
      <c r="H15" s="35"/>
      <c r="I15" s="35"/>
    </row>
    <row r="16" spans="1:9" ht="53.25" customHeight="1">
      <c r="A16" s="91"/>
      <c r="B16" s="62"/>
      <c r="C16" s="31" t="s">
        <v>7</v>
      </c>
      <c r="D16" s="30" t="s">
        <v>53</v>
      </c>
      <c r="E16" s="30" t="s">
        <v>54</v>
      </c>
      <c r="F16" s="35"/>
      <c r="G16" s="35"/>
      <c r="H16" s="35"/>
      <c r="I16" s="35"/>
    </row>
    <row r="17" spans="1:9" ht="24" customHeight="1">
      <c r="A17" s="92"/>
      <c r="B17" s="92"/>
      <c r="C17" s="31" t="s">
        <v>8</v>
      </c>
      <c r="D17" s="33" t="s">
        <v>55</v>
      </c>
      <c r="E17" s="30" t="s">
        <v>56</v>
      </c>
      <c r="F17" s="35"/>
      <c r="G17" s="35"/>
      <c r="H17" s="35"/>
      <c r="I17" s="35"/>
    </row>
    <row r="18" spans="1:9" ht="49.5">
      <c r="A18" s="92"/>
      <c r="B18" s="92"/>
      <c r="C18" s="31" t="s">
        <v>9</v>
      </c>
      <c r="D18" s="30" t="s">
        <v>57</v>
      </c>
      <c r="E18" s="32" t="s">
        <v>58</v>
      </c>
      <c r="F18" s="35"/>
      <c r="G18" s="35"/>
      <c r="H18" s="35"/>
      <c r="I18" s="35"/>
    </row>
    <row r="19" spans="1:9">
      <c r="A19" s="92"/>
      <c r="B19" s="92"/>
      <c r="C19" s="31" t="s">
        <v>12</v>
      </c>
      <c r="D19" s="33" t="s">
        <v>59</v>
      </c>
      <c r="E19" s="33" t="s">
        <v>58</v>
      </c>
      <c r="F19" s="35"/>
      <c r="G19" s="35"/>
      <c r="H19" s="35"/>
      <c r="I19" s="35"/>
    </row>
    <row r="20" spans="1:9">
      <c r="A20" s="92"/>
      <c r="B20" s="92"/>
      <c r="C20" s="31" t="s">
        <v>11</v>
      </c>
      <c r="D20" s="33" t="s">
        <v>60</v>
      </c>
      <c r="E20" s="33" t="s">
        <v>61</v>
      </c>
      <c r="F20" s="35"/>
      <c r="G20" s="35"/>
      <c r="H20" s="35"/>
      <c r="I20" s="35"/>
    </row>
    <row r="21" spans="1:9" ht="33" customHeight="1">
      <c r="A21" s="92"/>
      <c r="B21" s="92"/>
      <c r="C21" s="31" t="s">
        <v>10</v>
      </c>
      <c r="D21" s="33" t="s">
        <v>40</v>
      </c>
      <c r="E21" s="33" t="s">
        <v>62</v>
      </c>
      <c r="F21" s="35"/>
      <c r="G21" s="35"/>
      <c r="H21" s="35"/>
      <c r="I21" s="35"/>
    </row>
    <row r="22" spans="1:9" ht="49.5">
      <c r="A22" s="91" t="s">
        <v>34</v>
      </c>
      <c r="B22" s="62" t="s">
        <v>63</v>
      </c>
      <c r="C22" s="29" t="s">
        <v>5</v>
      </c>
      <c r="D22" s="30" t="s">
        <v>64</v>
      </c>
      <c r="E22" s="30" t="s">
        <v>50</v>
      </c>
      <c r="F22" s="35"/>
      <c r="G22" s="35"/>
      <c r="H22" s="35"/>
      <c r="I22" s="35"/>
    </row>
    <row r="23" spans="1:9" ht="82.5">
      <c r="A23" s="91"/>
      <c r="B23" s="62"/>
      <c r="C23" s="31" t="s">
        <v>6</v>
      </c>
      <c r="D23" s="30" t="s">
        <v>65</v>
      </c>
      <c r="E23" s="32" t="s">
        <v>66</v>
      </c>
      <c r="F23" s="35"/>
      <c r="G23" s="35"/>
      <c r="H23" s="35"/>
      <c r="I23" s="35"/>
    </row>
    <row r="24" spans="1:9" ht="49.5">
      <c r="A24" s="91"/>
      <c r="B24" s="62"/>
      <c r="C24" s="31" t="s">
        <v>7</v>
      </c>
      <c r="D24" s="30" t="s">
        <v>67</v>
      </c>
      <c r="E24" s="30" t="s">
        <v>68</v>
      </c>
      <c r="F24" s="35"/>
      <c r="G24" s="35"/>
      <c r="H24" s="35"/>
      <c r="I24" s="35"/>
    </row>
    <row r="25" spans="1:9">
      <c r="A25" s="91"/>
      <c r="B25" s="62"/>
      <c r="C25" s="31" t="s">
        <v>8</v>
      </c>
      <c r="D25" s="33" t="s">
        <v>21</v>
      </c>
      <c r="E25" s="30" t="s">
        <v>69</v>
      </c>
      <c r="F25" s="35"/>
      <c r="G25" s="35"/>
      <c r="H25" s="35"/>
      <c r="I25" s="35"/>
    </row>
    <row r="26" spans="1:9" ht="105" customHeight="1">
      <c r="A26" s="91"/>
      <c r="B26" s="62"/>
      <c r="C26" s="31" t="s">
        <v>9</v>
      </c>
      <c r="D26" s="30" t="s">
        <v>65</v>
      </c>
      <c r="E26" s="32" t="s">
        <v>70</v>
      </c>
      <c r="F26" s="35"/>
      <c r="G26" s="35"/>
      <c r="H26" s="35"/>
      <c r="I26" s="35"/>
    </row>
    <row r="27" spans="1:9">
      <c r="A27" s="91"/>
      <c r="B27" s="62"/>
      <c r="C27" s="31" t="s">
        <v>12</v>
      </c>
      <c r="D27" s="30" t="s">
        <v>71</v>
      </c>
      <c r="E27" s="30" t="s">
        <v>72</v>
      </c>
      <c r="F27" s="35"/>
      <c r="G27" s="35"/>
      <c r="H27" s="35"/>
      <c r="I27" s="35"/>
    </row>
    <row r="28" spans="1:9" ht="33" customHeight="1">
      <c r="A28" s="92"/>
      <c r="B28" s="92"/>
      <c r="C28" s="31" t="s">
        <v>11</v>
      </c>
      <c r="D28" s="33" t="s">
        <v>73</v>
      </c>
      <c r="E28" s="30" t="s">
        <v>74</v>
      </c>
      <c r="F28" s="35"/>
      <c r="G28" s="35"/>
      <c r="H28" s="35"/>
      <c r="I28" s="35"/>
    </row>
    <row r="29" spans="1:9" ht="33">
      <c r="A29" s="92"/>
      <c r="B29" s="92"/>
      <c r="C29" s="31" t="s">
        <v>10</v>
      </c>
      <c r="D29" s="30" t="s">
        <v>75</v>
      </c>
      <c r="E29" s="30" t="s">
        <v>68</v>
      </c>
      <c r="F29" s="35"/>
      <c r="G29" s="35"/>
      <c r="H29" s="35"/>
      <c r="I29" s="35"/>
    </row>
    <row r="30" spans="1:9" ht="82.5">
      <c r="A30" s="92"/>
      <c r="B30" s="92"/>
      <c r="C30" s="31" t="s">
        <v>14</v>
      </c>
      <c r="D30" s="33" t="s">
        <v>76</v>
      </c>
      <c r="E30" s="32" t="s">
        <v>77</v>
      </c>
      <c r="F30" s="35"/>
      <c r="G30" s="35"/>
      <c r="H30" s="35"/>
      <c r="I30" s="35"/>
    </row>
    <row r="31" spans="1:9" ht="49.5">
      <c r="A31" s="92"/>
      <c r="B31" s="92"/>
      <c r="C31" s="31" t="s">
        <v>13</v>
      </c>
      <c r="D31" s="33" t="s">
        <v>78</v>
      </c>
      <c r="E31" s="32" t="s">
        <v>79</v>
      </c>
      <c r="F31" s="35"/>
      <c r="G31" s="35"/>
      <c r="H31" s="35"/>
      <c r="I31" s="35"/>
    </row>
    <row r="32" spans="1:9" ht="49.5">
      <c r="A32" s="91" t="s">
        <v>34</v>
      </c>
      <c r="B32" s="62" t="s">
        <v>80</v>
      </c>
      <c r="C32" s="29" t="s">
        <v>5</v>
      </c>
      <c r="D32" s="30" t="s">
        <v>81</v>
      </c>
      <c r="E32" s="30" t="s">
        <v>82</v>
      </c>
      <c r="F32" s="35"/>
      <c r="G32" s="35"/>
      <c r="H32" s="35"/>
      <c r="I32" s="35"/>
    </row>
    <row r="33" spans="1:9" ht="16.5" customHeight="1">
      <c r="A33" s="91"/>
      <c r="B33" s="62"/>
      <c r="C33" s="31" t="s">
        <v>6</v>
      </c>
      <c r="D33" s="30" t="s">
        <v>83</v>
      </c>
      <c r="E33" s="30" t="s">
        <v>82</v>
      </c>
      <c r="F33" s="35"/>
      <c r="G33" s="35"/>
      <c r="H33" s="35"/>
      <c r="I33" s="35"/>
    </row>
    <row r="34" spans="1:9" ht="49.5">
      <c r="A34" s="91" t="s">
        <v>34</v>
      </c>
      <c r="B34" s="62" t="s">
        <v>84</v>
      </c>
      <c r="C34" s="29" t="s">
        <v>5</v>
      </c>
      <c r="D34" s="30" t="s">
        <v>85</v>
      </c>
      <c r="E34" s="30" t="s">
        <v>86</v>
      </c>
      <c r="F34" s="35"/>
      <c r="G34" s="35"/>
      <c r="H34" s="35"/>
      <c r="I34" s="35"/>
    </row>
    <row r="35" spans="1:9" ht="16.5" customHeight="1">
      <c r="A35" s="91"/>
      <c r="B35" s="62"/>
      <c r="C35" s="31" t="s">
        <v>6</v>
      </c>
      <c r="D35" s="30" t="s">
        <v>87</v>
      </c>
      <c r="E35" s="32" t="s">
        <v>88</v>
      </c>
      <c r="F35" s="35"/>
      <c r="G35" s="35"/>
      <c r="H35" s="35"/>
      <c r="I35" s="35"/>
    </row>
    <row r="36" spans="1:9" ht="33">
      <c r="A36" s="91"/>
      <c r="B36" s="62"/>
      <c r="C36" s="31" t="s">
        <v>7</v>
      </c>
      <c r="D36" s="30" t="s">
        <v>89</v>
      </c>
      <c r="E36" s="30" t="s">
        <v>90</v>
      </c>
      <c r="F36" s="35"/>
      <c r="G36" s="35"/>
      <c r="H36" s="35"/>
      <c r="I36" s="35"/>
    </row>
    <row r="37" spans="1:9" ht="33">
      <c r="A37" s="91"/>
      <c r="B37" s="62"/>
      <c r="C37" s="31" t="s">
        <v>8</v>
      </c>
      <c r="D37" s="33" t="s">
        <v>91</v>
      </c>
      <c r="E37" s="30" t="s">
        <v>92</v>
      </c>
      <c r="F37" s="35"/>
      <c r="G37" s="35"/>
      <c r="H37" s="35"/>
      <c r="I37" s="35"/>
    </row>
    <row r="38" spans="1:9" ht="132">
      <c r="A38" s="91"/>
      <c r="B38" s="62"/>
      <c r="C38" s="31" t="s">
        <v>9</v>
      </c>
      <c r="D38" s="30" t="s">
        <v>93</v>
      </c>
      <c r="E38" s="32" t="s">
        <v>94</v>
      </c>
      <c r="F38" s="35"/>
      <c r="G38" s="35"/>
      <c r="H38" s="35"/>
      <c r="I38" s="35"/>
    </row>
    <row r="39" spans="1:9" ht="49.5">
      <c r="A39" s="91" t="s">
        <v>34</v>
      </c>
      <c r="B39" s="62" t="s">
        <v>95</v>
      </c>
      <c r="C39" s="29" t="s">
        <v>5</v>
      </c>
      <c r="D39" s="30" t="s">
        <v>96</v>
      </c>
      <c r="E39" s="30" t="s">
        <v>97</v>
      </c>
      <c r="F39" s="35"/>
      <c r="G39" s="35"/>
      <c r="H39" s="35"/>
      <c r="I39" s="35"/>
    </row>
    <row r="40" spans="1:9" ht="165">
      <c r="A40" s="91"/>
      <c r="B40" s="62"/>
      <c r="C40" s="31" t="s">
        <v>6</v>
      </c>
      <c r="D40" s="30" t="s">
        <v>87</v>
      </c>
      <c r="E40" s="32" t="s">
        <v>88</v>
      </c>
      <c r="F40" s="35"/>
      <c r="G40" s="35"/>
      <c r="H40" s="35"/>
      <c r="I40" s="35"/>
    </row>
    <row r="41" spans="1:9" ht="33">
      <c r="A41" s="91"/>
      <c r="B41" s="62"/>
      <c r="C41" s="31" t="s">
        <v>7</v>
      </c>
      <c r="D41" s="30" t="s">
        <v>98</v>
      </c>
      <c r="E41" s="30" t="s">
        <v>99</v>
      </c>
      <c r="F41" s="35"/>
      <c r="G41" s="35"/>
      <c r="H41" s="35"/>
      <c r="I41" s="35"/>
    </row>
    <row r="42" spans="1:9" ht="33">
      <c r="A42" s="91"/>
      <c r="B42" s="62"/>
      <c r="C42" s="31" t="s">
        <v>8</v>
      </c>
      <c r="D42" s="33" t="s">
        <v>21</v>
      </c>
      <c r="E42" s="30" t="s">
        <v>100</v>
      </c>
      <c r="F42" s="35"/>
      <c r="G42" s="35"/>
      <c r="H42" s="35"/>
      <c r="I42" s="35"/>
    </row>
    <row r="43" spans="1:9" ht="33">
      <c r="A43" s="91"/>
      <c r="B43" s="62"/>
      <c r="C43" s="31" t="s">
        <v>9</v>
      </c>
      <c r="D43" s="30" t="s">
        <v>98</v>
      </c>
      <c r="E43" s="30" t="s">
        <v>99</v>
      </c>
      <c r="F43" s="35"/>
      <c r="G43" s="35"/>
      <c r="H43" s="35"/>
      <c r="I43" s="35"/>
    </row>
    <row r="44" spans="1:9" ht="99">
      <c r="A44" s="91"/>
      <c r="B44" s="62"/>
      <c r="C44" s="31" t="s">
        <v>12</v>
      </c>
      <c r="D44" s="30" t="s">
        <v>20</v>
      </c>
      <c r="E44" s="30" t="s">
        <v>101</v>
      </c>
      <c r="F44" s="35"/>
      <c r="G44" s="35"/>
      <c r="H44" s="35"/>
      <c r="I44" s="35"/>
    </row>
    <row r="45" spans="1:9" ht="16.5" customHeight="1">
      <c r="A45" s="91" t="s">
        <v>34</v>
      </c>
      <c r="B45" s="62" t="s">
        <v>102</v>
      </c>
      <c r="C45" s="29" t="s">
        <v>5</v>
      </c>
      <c r="D45" s="30" t="s">
        <v>103</v>
      </c>
      <c r="E45" s="30"/>
      <c r="F45" s="35"/>
      <c r="G45" s="35"/>
      <c r="H45" s="35"/>
      <c r="I45" s="35"/>
    </row>
    <row r="46" spans="1:9" ht="165">
      <c r="A46" s="91"/>
      <c r="B46" s="62"/>
      <c r="C46" s="31" t="s">
        <v>6</v>
      </c>
      <c r="D46" s="30" t="s">
        <v>87</v>
      </c>
      <c r="E46" s="32" t="s">
        <v>88</v>
      </c>
      <c r="F46" s="35"/>
      <c r="G46" s="35"/>
      <c r="H46" s="35"/>
      <c r="I46" s="35"/>
    </row>
    <row r="47" spans="1:9" ht="33">
      <c r="A47" s="91"/>
      <c r="B47" s="62"/>
      <c r="C47" s="31" t="s">
        <v>7</v>
      </c>
      <c r="D47" s="30" t="s">
        <v>104</v>
      </c>
      <c r="E47" s="30" t="s">
        <v>105</v>
      </c>
      <c r="F47" s="35"/>
      <c r="G47" s="35"/>
      <c r="H47" s="35"/>
      <c r="I47" s="35"/>
    </row>
    <row r="48" spans="1:9" ht="17.25" customHeight="1">
      <c r="A48" s="91"/>
      <c r="B48" s="62"/>
      <c r="C48" s="31" t="s">
        <v>8</v>
      </c>
      <c r="D48" s="33" t="s">
        <v>21</v>
      </c>
      <c r="E48" s="30" t="s">
        <v>106</v>
      </c>
      <c r="F48" s="35"/>
      <c r="G48" s="35"/>
      <c r="H48" s="35"/>
      <c r="I48" s="35"/>
    </row>
    <row r="49" spans="1:9" ht="16.5" customHeight="1">
      <c r="A49" s="91"/>
      <c r="B49" s="62"/>
      <c r="C49" s="31" t="s">
        <v>9</v>
      </c>
      <c r="D49" s="30" t="s">
        <v>104</v>
      </c>
      <c r="E49" s="30" t="s">
        <v>105</v>
      </c>
      <c r="F49" s="35"/>
      <c r="G49" s="35"/>
      <c r="H49" s="35"/>
      <c r="I49" s="35"/>
    </row>
    <row r="50" spans="1:9" ht="82.5">
      <c r="A50" s="91"/>
      <c r="B50" s="62"/>
      <c r="C50" s="31" t="s">
        <v>12</v>
      </c>
      <c r="D50" s="30" t="s">
        <v>107</v>
      </c>
      <c r="E50" s="30" t="s">
        <v>108</v>
      </c>
      <c r="F50" s="35"/>
      <c r="G50" s="35"/>
      <c r="H50" s="35"/>
      <c r="I50" s="35"/>
    </row>
    <row r="51" spans="1:9" ht="37.5" customHeight="1">
      <c r="A51" s="91" t="s">
        <v>34</v>
      </c>
      <c r="B51" s="62" t="s">
        <v>109</v>
      </c>
      <c r="C51" s="29" t="s">
        <v>5</v>
      </c>
      <c r="D51" s="30" t="s">
        <v>110</v>
      </c>
      <c r="E51" s="30" t="s">
        <v>111</v>
      </c>
      <c r="F51" s="35"/>
      <c r="G51" s="35"/>
      <c r="H51" s="35"/>
      <c r="I51" s="35"/>
    </row>
    <row r="52" spans="1:9" ht="16.5" customHeight="1">
      <c r="A52" s="91"/>
      <c r="B52" s="62"/>
      <c r="C52" s="31" t="s">
        <v>6</v>
      </c>
      <c r="D52" s="30" t="s">
        <v>112</v>
      </c>
      <c r="E52" s="30" t="s">
        <v>113</v>
      </c>
      <c r="F52" s="35"/>
      <c r="G52" s="35"/>
      <c r="H52" s="35"/>
      <c r="I52" s="35"/>
    </row>
    <row r="53" spans="1:9" ht="148.5">
      <c r="A53" s="91" t="s">
        <v>114</v>
      </c>
      <c r="B53" s="62" t="s">
        <v>115</v>
      </c>
      <c r="C53" s="29" t="s">
        <v>5</v>
      </c>
      <c r="D53" s="30" t="s">
        <v>116</v>
      </c>
      <c r="E53" s="30" t="s">
        <v>117</v>
      </c>
      <c r="F53" s="35"/>
      <c r="G53" s="35"/>
      <c r="H53" s="35"/>
      <c r="I53" s="35"/>
    </row>
    <row r="54" spans="1:9" ht="115.5">
      <c r="A54" s="91"/>
      <c r="B54" s="62"/>
      <c r="C54" s="31" t="s">
        <v>6</v>
      </c>
      <c r="D54" s="30" t="s">
        <v>118</v>
      </c>
      <c r="E54" s="30" t="s">
        <v>119</v>
      </c>
      <c r="F54" s="35"/>
      <c r="G54" s="35"/>
      <c r="H54" s="35"/>
      <c r="I54" s="35"/>
    </row>
    <row r="55" spans="1:9">
      <c r="A55" s="91"/>
      <c r="B55" s="62"/>
      <c r="C55" s="31" t="s">
        <v>7</v>
      </c>
      <c r="D55" s="30" t="s">
        <v>40</v>
      </c>
      <c r="E55" s="32" t="s">
        <v>41</v>
      </c>
      <c r="F55" s="35"/>
      <c r="G55" s="35"/>
      <c r="H55" s="35"/>
      <c r="I55" s="35"/>
    </row>
    <row r="56" spans="1:9">
      <c r="A56" s="91"/>
      <c r="B56" s="62"/>
      <c r="C56" s="31" t="s">
        <v>8</v>
      </c>
      <c r="D56" s="30" t="s">
        <v>120</v>
      </c>
      <c r="E56" s="32" t="s">
        <v>121</v>
      </c>
      <c r="F56" s="35"/>
      <c r="G56" s="35"/>
      <c r="H56" s="35"/>
      <c r="I56" s="35"/>
    </row>
    <row r="57" spans="1:9">
      <c r="A57" s="91"/>
      <c r="B57" s="62"/>
      <c r="C57" s="31" t="s">
        <v>9</v>
      </c>
      <c r="D57" s="30" t="s">
        <v>42</v>
      </c>
      <c r="E57" s="32" t="s">
        <v>43</v>
      </c>
      <c r="F57" s="35"/>
      <c r="G57" s="35"/>
      <c r="H57" s="35"/>
      <c r="I57" s="35"/>
    </row>
    <row r="58" spans="1:9">
      <c r="A58" s="91"/>
      <c r="B58" s="62"/>
      <c r="C58" s="31" t="s">
        <v>12</v>
      </c>
      <c r="D58" s="30" t="s">
        <v>44</v>
      </c>
      <c r="E58" s="32" t="s">
        <v>45</v>
      </c>
      <c r="F58" s="35"/>
      <c r="G58" s="35"/>
      <c r="H58" s="35"/>
      <c r="I58" s="35"/>
    </row>
    <row r="59" spans="1:9">
      <c r="A59" s="92"/>
      <c r="B59" s="92"/>
      <c r="C59" s="31" t="s">
        <v>11</v>
      </c>
      <c r="D59" s="30" t="s">
        <v>40</v>
      </c>
      <c r="E59" s="32" t="s">
        <v>41</v>
      </c>
      <c r="F59" s="35"/>
      <c r="G59" s="35"/>
      <c r="H59" s="35"/>
      <c r="I59" s="35"/>
    </row>
    <row r="60" spans="1:9">
      <c r="A60" s="92"/>
      <c r="B60" s="92"/>
      <c r="C60" s="31" t="s">
        <v>10</v>
      </c>
      <c r="D60" s="30" t="s">
        <v>122</v>
      </c>
      <c r="E60" s="30" t="s">
        <v>123</v>
      </c>
      <c r="F60" s="35"/>
      <c r="G60" s="35"/>
      <c r="H60" s="35"/>
      <c r="I60" s="35"/>
    </row>
    <row r="61" spans="1:9" ht="82.5">
      <c r="A61" s="91" t="s">
        <v>114</v>
      </c>
      <c r="B61" s="62" t="s">
        <v>124</v>
      </c>
      <c r="C61" s="29" t="s">
        <v>5</v>
      </c>
      <c r="D61" s="30" t="s">
        <v>125</v>
      </c>
      <c r="E61" s="30" t="s">
        <v>126</v>
      </c>
      <c r="F61" s="35"/>
      <c r="G61" s="35"/>
      <c r="H61" s="35"/>
      <c r="I61" s="35"/>
    </row>
    <row r="62" spans="1:9" ht="49.5">
      <c r="A62" s="91"/>
      <c r="B62" s="62"/>
      <c r="C62" s="31" t="s">
        <v>6</v>
      </c>
      <c r="D62" s="30" t="s">
        <v>87</v>
      </c>
      <c r="E62" s="30" t="s">
        <v>127</v>
      </c>
      <c r="F62" s="35"/>
      <c r="G62" s="35"/>
      <c r="H62" s="35"/>
      <c r="I62" s="35"/>
    </row>
    <row r="63" spans="1:9" ht="33">
      <c r="A63" s="91"/>
      <c r="B63" s="62"/>
      <c r="C63" s="31" t="s">
        <v>7</v>
      </c>
      <c r="D63" s="30" t="s">
        <v>40</v>
      </c>
      <c r="E63" s="32" t="s">
        <v>128</v>
      </c>
      <c r="F63" s="35"/>
      <c r="G63" s="35"/>
      <c r="H63" s="35"/>
      <c r="I63" s="35"/>
    </row>
    <row r="64" spans="1:9" ht="53.25" customHeight="1">
      <c r="A64" s="91"/>
      <c r="B64" s="62"/>
      <c r="C64" s="31" t="s">
        <v>8</v>
      </c>
      <c r="D64" s="30" t="s">
        <v>120</v>
      </c>
      <c r="E64" s="32" t="s">
        <v>129</v>
      </c>
      <c r="F64" s="35"/>
      <c r="G64" s="35"/>
      <c r="H64" s="35"/>
      <c r="I64" s="35"/>
    </row>
    <row r="65" spans="1:9" ht="54.75" customHeight="1">
      <c r="A65" s="91"/>
      <c r="B65" s="62"/>
      <c r="C65" s="31" t="s">
        <v>9</v>
      </c>
      <c r="D65" s="30" t="s">
        <v>40</v>
      </c>
      <c r="E65" s="32" t="s">
        <v>130</v>
      </c>
      <c r="F65" s="35"/>
      <c r="G65" s="35"/>
      <c r="H65" s="35"/>
      <c r="I65" s="35"/>
    </row>
    <row r="66" spans="1:9" ht="51.75" customHeight="1">
      <c r="A66" s="91"/>
      <c r="B66" s="62"/>
      <c r="C66" s="31" t="s">
        <v>12</v>
      </c>
      <c r="D66" s="30" t="s">
        <v>42</v>
      </c>
      <c r="E66" s="32" t="s">
        <v>43</v>
      </c>
      <c r="F66" s="35"/>
      <c r="G66" s="35"/>
      <c r="H66" s="35"/>
      <c r="I66" s="35"/>
    </row>
    <row r="67" spans="1:9" ht="33">
      <c r="A67" s="91"/>
      <c r="B67" s="62"/>
      <c r="C67" s="31" t="s">
        <v>11</v>
      </c>
      <c r="D67" s="30" t="s">
        <v>53</v>
      </c>
      <c r="E67" s="32" t="s">
        <v>131</v>
      </c>
      <c r="F67" s="35"/>
      <c r="G67" s="35"/>
      <c r="H67" s="35"/>
      <c r="I67" s="35"/>
    </row>
    <row r="68" spans="1:9">
      <c r="A68" s="91"/>
      <c r="B68" s="62"/>
      <c r="C68" s="31" t="s">
        <v>10</v>
      </c>
      <c r="D68" s="30" t="s">
        <v>132</v>
      </c>
      <c r="E68" s="32" t="s">
        <v>45</v>
      </c>
      <c r="F68" s="35"/>
      <c r="G68" s="35"/>
      <c r="H68" s="35"/>
      <c r="I68" s="35"/>
    </row>
    <row r="69" spans="1:9" ht="33">
      <c r="A69" s="92"/>
      <c r="B69" s="92"/>
      <c r="C69" s="31" t="s">
        <v>14</v>
      </c>
      <c r="D69" s="30" t="s">
        <v>40</v>
      </c>
      <c r="E69" s="32" t="s">
        <v>133</v>
      </c>
      <c r="F69" s="35"/>
      <c r="G69" s="35"/>
      <c r="H69" s="35"/>
      <c r="I69" s="35"/>
    </row>
    <row r="70" spans="1:9" ht="33">
      <c r="A70" s="92"/>
      <c r="B70" s="92"/>
      <c r="C70" s="31" t="s">
        <v>13</v>
      </c>
      <c r="D70" s="30" t="s">
        <v>134</v>
      </c>
      <c r="E70" s="32" t="s">
        <v>135</v>
      </c>
      <c r="F70" s="35"/>
      <c r="G70" s="35"/>
      <c r="H70" s="35"/>
      <c r="I70" s="35"/>
    </row>
    <row r="71" spans="1:9" ht="49.5">
      <c r="A71" s="92"/>
      <c r="B71" s="92"/>
      <c r="C71" s="31" t="s">
        <v>19</v>
      </c>
      <c r="D71" s="33" t="s">
        <v>136</v>
      </c>
      <c r="E71" s="32" t="s">
        <v>137</v>
      </c>
      <c r="F71" s="35"/>
      <c r="G71" s="35"/>
      <c r="H71" s="35"/>
      <c r="I71" s="35"/>
    </row>
    <row r="72" spans="1:9" ht="49.5">
      <c r="A72" s="92"/>
      <c r="B72" s="92"/>
      <c r="C72" s="31" t="s">
        <v>18</v>
      </c>
      <c r="D72" s="33" t="s">
        <v>138</v>
      </c>
      <c r="E72" s="32" t="s">
        <v>139</v>
      </c>
      <c r="F72" s="35"/>
      <c r="G72" s="35"/>
      <c r="H72" s="35"/>
      <c r="I72" s="35"/>
    </row>
    <row r="73" spans="1:9">
      <c r="A73" s="92"/>
      <c r="B73" s="92"/>
      <c r="C73" s="31" t="s">
        <v>17</v>
      </c>
      <c r="D73" s="33" t="s">
        <v>140</v>
      </c>
      <c r="E73" s="33" t="s">
        <v>61</v>
      </c>
      <c r="F73" s="35"/>
      <c r="G73" s="35"/>
      <c r="H73" s="35"/>
      <c r="I73" s="35"/>
    </row>
    <row r="74" spans="1:9" ht="49.5">
      <c r="A74" s="92"/>
      <c r="B74" s="92"/>
      <c r="C74" s="31" t="s">
        <v>16</v>
      </c>
      <c r="D74" s="33" t="s">
        <v>40</v>
      </c>
      <c r="E74" s="32" t="s">
        <v>141</v>
      </c>
      <c r="F74" s="35"/>
      <c r="G74" s="35"/>
      <c r="H74" s="35"/>
      <c r="I74" s="35"/>
    </row>
    <row r="75" spans="1:9">
      <c r="A75" s="92"/>
      <c r="B75" s="92"/>
      <c r="C75" s="31" t="s">
        <v>15</v>
      </c>
      <c r="D75" s="33" t="s">
        <v>142</v>
      </c>
      <c r="E75" s="33" t="s">
        <v>41</v>
      </c>
      <c r="F75" s="35"/>
      <c r="G75" s="35"/>
      <c r="H75" s="35"/>
      <c r="I75" s="35"/>
    </row>
    <row r="76" spans="1:9" ht="49.5">
      <c r="A76" s="91" t="s">
        <v>143</v>
      </c>
      <c r="B76" s="62" t="s">
        <v>144</v>
      </c>
      <c r="C76" s="29" t="s">
        <v>5</v>
      </c>
      <c r="D76" s="30" t="s">
        <v>145</v>
      </c>
      <c r="E76" s="30" t="s">
        <v>146</v>
      </c>
      <c r="F76" s="35"/>
      <c r="G76" s="35"/>
      <c r="H76" s="35"/>
      <c r="I76" s="35"/>
    </row>
    <row r="77" spans="1:9">
      <c r="A77" s="91"/>
      <c r="B77" s="62"/>
      <c r="C77" s="31" t="s">
        <v>6</v>
      </c>
      <c r="D77" s="30" t="s">
        <v>147</v>
      </c>
      <c r="E77" s="30" t="s">
        <v>148</v>
      </c>
      <c r="F77" s="35"/>
      <c r="G77" s="35"/>
      <c r="H77" s="35"/>
      <c r="I77" s="35"/>
    </row>
    <row r="78" spans="1:9" ht="132">
      <c r="A78" s="91" t="s">
        <v>149</v>
      </c>
      <c r="B78" s="62" t="s">
        <v>150</v>
      </c>
      <c r="C78" s="29" t="s">
        <v>5</v>
      </c>
      <c r="D78" s="30" t="s">
        <v>36</v>
      </c>
      <c r="E78" s="30" t="s">
        <v>151</v>
      </c>
      <c r="F78" s="35"/>
      <c r="G78" s="35"/>
      <c r="H78" s="35"/>
      <c r="I78" s="35"/>
    </row>
    <row r="79" spans="1:9" ht="99">
      <c r="A79" s="91"/>
      <c r="B79" s="62"/>
      <c r="C79" s="31" t="s">
        <v>6</v>
      </c>
      <c r="D79" s="30" t="s">
        <v>38</v>
      </c>
      <c r="E79" s="32" t="s">
        <v>152</v>
      </c>
      <c r="F79" s="35"/>
      <c r="G79" s="35"/>
      <c r="H79" s="35"/>
      <c r="I79" s="35"/>
    </row>
    <row r="80" spans="1:9">
      <c r="A80" s="91"/>
      <c r="B80" s="62"/>
      <c r="C80" s="31" t="s">
        <v>7</v>
      </c>
      <c r="D80" s="30" t="s">
        <v>40</v>
      </c>
      <c r="E80" s="32" t="s">
        <v>41</v>
      </c>
      <c r="F80" s="35"/>
      <c r="G80" s="35"/>
      <c r="H80" s="35"/>
      <c r="I80" s="35"/>
    </row>
    <row r="81" spans="1:9" ht="21" customHeight="1">
      <c r="A81" s="91"/>
      <c r="B81" s="62"/>
      <c r="C81" s="31" t="s">
        <v>8</v>
      </c>
      <c r="D81" s="30" t="s">
        <v>42</v>
      </c>
      <c r="E81" s="32" t="s">
        <v>153</v>
      </c>
      <c r="F81" s="35"/>
      <c r="G81" s="35"/>
      <c r="H81" s="35"/>
      <c r="I81" s="35"/>
    </row>
    <row r="82" spans="1:9">
      <c r="A82" s="91"/>
      <c r="B82" s="62"/>
      <c r="C82" s="31" t="s">
        <v>9</v>
      </c>
      <c r="D82" s="30" t="s">
        <v>44</v>
      </c>
      <c r="E82" s="32" t="s">
        <v>45</v>
      </c>
      <c r="F82" s="35"/>
      <c r="G82" s="35"/>
      <c r="H82" s="35"/>
      <c r="I82" s="35"/>
    </row>
    <row r="83" spans="1:9">
      <c r="A83" s="91"/>
      <c r="B83" s="62"/>
      <c r="C83" s="31" t="s">
        <v>12</v>
      </c>
      <c r="D83" s="30" t="s">
        <v>40</v>
      </c>
      <c r="E83" s="32" t="s">
        <v>41</v>
      </c>
      <c r="F83" s="35"/>
      <c r="G83" s="35"/>
      <c r="H83" s="35"/>
      <c r="I83" s="35"/>
    </row>
    <row r="84" spans="1:9">
      <c r="A84" s="91"/>
      <c r="B84" s="62"/>
      <c r="C84" s="31" t="s">
        <v>11</v>
      </c>
      <c r="D84" s="30" t="s">
        <v>46</v>
      </c>
      <c r="E84" s="30" t="s">
        <v>47</v>
      </c>
      <c r="F84" s="35"/>
      <c r="G84" s="35"/>
      <c r="H84" s="35"/>
      <c r="I84" s="35"/>
    </row>
    <row r="85" spans="1:9" ht="49.5">
      <c r="A85" s="91" t="s">
        <v>154</v>
      </c>
      <c r="B85" s="62" t="s">
        <v>155</v>
      </c>
      <c r="C85" s="29" t="s">
        <v>5</v>
      </c>
      <c r="D85" s="30" t="s">
        <v>49</v>
      </c>
      <c r="E85" s="30" t="s">
        <v>50</v>
      </c>
      <c r="F85" s="35"/>
      <c r="G85" s="35"/>
      <c r="H85" s="35"/>
      <c r="I85" s="35"/>
    </row>
    <row r="86" spans="1:9">
      <c r="A86" s="91"/>
      <c r="B86" s="62"/>
      <c r="C86" s="31" t="s">
        <v>6</v>
      </c>
      <c r="D86" s="30" t="s">
        <v>51</v>
      </c>
      <c r="E86" s="32" t="s">
        <v>156</v>
      </c>
      <c r="F86" s="35"/>
      <c r="G86" s="35"/>
      <c r="H86" s="35"/>
      <c r="I86" s="35"/>
    </row>
    <row r="87" spans="1:9">
      <c r="A87" s="91"/>
      <c r="B87" s="62"/>
      <c r="C87" s="31" t="s">
        <v>7</v>
      </c>
      <c r="D87" s="30" t="s">
        <v>53</v>
      </c>
      <c r="E87" s="30" t="s">
        <v>54</v>
      </c>
      <c r="F87" s="35"/>
      <c r="G87" s="35"/>
      <c r="H87" s="35"/>
      <c r="I87" s="35"/>
    </row>
    <row r="88" spans="1:9">
      <c r="A88" s="92"/>
      <c r="B88" s="92"/>
      <c r="C88" s="31" t="s">
        <v>8</v>
      </c>
      <c r="D88" s="33" t="s">
        <v>55</v>
      </c>
      <c r="E88" s="30" t="s">
        <v>56</v>
      </c>
      <c r="F88" s="35"/>
      <c r="G88" s="35"/>
      <c r="H88" s="35"/>
      <c r="I88" s="35"/>
    </row>
    <row r="89" spans="1:9" ht="49.5">
      <c r="A89" s="92"/>
      <c r="B89" s="92"/>
      <c r="C89" s="31" t="s">
        <v>9</v>
      </c>
      <c r="D89" s="30" t="s">
        <v>57</v>
      </c>
      <c r="E89" s="33" t="s">
        <v>58</v>
      </c>
      <c r="F89" s="35"/>
      <c r="G89" s="35"/>
      <c r="H89" s="35"/>
      <c r="I89" s="35"/>
    </row>
    <row r="90" spans="1:9">
      <c r="A90" s="92"/>
      <c r="B90" s="92"/>
      <c r="C90" s="31" t="s">
        <v>12</v>
      </c>
      <c r="D90" s="33" t="s">
        <v>59</v>
      </c>
      <c r="E90" s="33" t="s">
        <v>58</v>
      </c>
      <c r="F90" s="35"/>
      <c r="G90" s="35"/>
      <c r="H90" s="35"/>
      <c r="I90" s="35"/>
    </row>
    <row r="91" spans="1:9">
      <c r="A91" s="92"/>
      <c r="B91" s="92"/>
      <c r="C91" s="31" t="s">
        <v>11</v>
      </c>
      <c r="D91" s="33" t="s">
        <v>60</v>
      </c>
      <c r="E91" s="33" t="s">
        <v>61</v>
      </c>
      <c r="F91" s="35"/>
      <c r="G91" s="35"/>
      <c r="H91" s="35"/>
      <c r="I91" s="35"/>
    </row>
    <row r="92" spans="1:9">
      <c r="A92" s="92"/>
      <c r="B92" s="92"/>
      <c r="C92" s="31" t="s">
        <v>10</v>
      </c>
      <c r="D92" s="33" t="s">
        <v>40</v>
      </c>
      <c r="E92" s="33" t="s">
        <v>62</v>
      </c>
      <c r="F92" s="35"/>
      <c r="G92" s="35"/>
      <c r="H92" s="35"/>
      <c r="I92" s="35"/>
    </row>
    <row r="93" spans="1:9" ht="49.5">
      <c r="A93" s="91" t="s">
        <v>154</v>
      </c>
      <c r="B93" s="62" t="s">
        <v>157</v>
      </c>
      <c r="C93" s="29" t="s">
        <v>5</v>
      </c>
      <c r="D93" s="30" t="s">
        <v>158</v>
      </c>
      <c r="E93" s="30" t="s">
        <v>159</v>
      </c>
      <c r="F93" s="35"/>
      <c r="G93" s="35"/>
      <c r="H93" s="35"/>
      <c r="I93" s="35"/>
    </row>
    <row r="94" spans="1:9" ht="33">
      <c r="A94" s="91"/>
      <c r="B94" s="62"/>
      <c r="C94" s="31" t="s">
        <v>6</v>
      </c>
      <c r="D94" s="30" t="s">
        <v>160</v>
      </c>
      <c r="E94" s="30" t="s">
        <v>161</v>
      </c>
      <c r="F94" s="35"/>
      <c r="G94" s="35"/>
      <c r="H94" s="35"/>
      <c r="I94" s="35"/>
    </row>
    <row r="95" spans="1:9" ht="148.5">
      <c r="A95" s="91" t="s">
        <v>162</v>
      </c>
      <c r="B95" s="62" t="s">
        <v>163</v>
      </c>
      <c r="C95" s="29" t="s">
        <v>5</v>
      </c>
      <c r="D95" s="30" t="s">
        <v>116</v>
      </c>
      <c r="E95" s="30" t="s">
        <v>117</v>
      </c>
      <c r="F95" s="35"/>
      <c r="G95" s="35"/>
      <c r="H95" s="35"/>
      <c r="I95" s="35"/>
    </row>
    <row r="96" spans="1:9" ht="115.5">
      <c r="A96" s="91"/>
      <c r="B96" s="62"/>
      <c r="C96" s="31" t="s">
        <v>6</v>
      </c>
      <c r="D96" s="30" t="s">
        <v>118</v>
      </c>
      <c r="E96" s="30" t="s">
        <v>119</v>
      </c>
      <c r="F96" s="35"/>
      <c r="G96" s="35"/>
      <c r="H96" s="35"/>
      <c r="I96" s="35"/>
    </row>
    <row r="97" spans="1:9">
      <c r="A97" s="91"/>
      <c r="B97" s="62"/>
      <c r="C97" s="31" t="s">
        <v>7</v>
      </c>
      <c r="D97" s="30" t="s">
        <v>40</v>
      </c>
      <c r="E97" s="32" t="s">
        <v>41</v>
      </c>
      <c r="F97" s="35"/>
      <c r="G97" s="35"/>
      <c r="H97" s="35"/>
      <c r="I97" s="35"/>
    </row>
    <row r="98" spans="1:9">
      <c r="A98" s="91"/>
      <c r="B98" s="62"/>
      <c r="C98" s="31" t="s">
        <v>8</v>
      </c>
      <c r="D98" s="30" t="s">
        <v>120</v>
      </c>
      <c r="E98" s="32" t="s">
        <v>121</v>
      </c>
      <c r="F98" s="35"/>
      <c r="G98" s="35"/>
      <c r="H98" s="35"/>
      <c r="I98" s="35"/>
    </row>
    <row r="99" spans="1:9">
      <c r="A99" s="91"/>
      <c r="B99" s="62"/>
      <c r="C99" s="31" t="s">
        <v>9</v>
      </c>
      <c r="D99" s="30" t="s">
        <v>42</v>
      </c>
      <c r="E99" s="32" t="s">
        <v>164</v>
      </c>
      <c r="F99" s="35"/>
      <c r="G99" s="35"/>
      <c r="H99" s="35"/>
      <c r="I99" s="35"/>
    </row>
    <row r="100" spans="1:9">
      <c r="A100" s="91"/>
      <c r="B100" s="62"/>
      <c r="C100" s="31" t="s">
        <v>12</v>
      </c>
      <c r="D100" s="30" t="s">
        <v>44</v>
      </c>
      <c r="E100" s="32" t="s">
        <v>45</v>
      </c>
      <c r="F100" s="35"/>
      <c r="G100" s="35"/>
      <c r="H100" s="35"/>
      <c r="I100" s="35"/>
    </row>
    <row r="101" spans="1:9">
      <c r="A101" s="92"/>
      <c r="B101" s="92"/>
      <c r="C101" s="31" t="s">
        <v>11</v>
      </c>
      <c r="D101" s="30" t="s">
        <v>40</v>
      </c>
      <c r="E101" s="32" t="s">
        <v>41</v>
      </c>
      <c r="F101" s="35"/>
      <c r="G101" s="35"/>
      <c r="H101" s="35"/>
      <c r="I101" s="35"/>
    </row>
    <row r="102" spans="1:9">
      <c r="A102" s="92"/>
      <c r="B102" s="92"/>
      <c r="C102" s="31" t="s">
        <v>10</v>
      </c>
      <c r="D102" s="30" t="s">
        <v>122</v>
      </c>
      <c r="E102" s="30" t="s">
        <v>123</v>
      </c>
      <c r="F102" s="35"/>
      <c r="G102" s="35"/>
      <c r="H102" s="35"/>
      <c r="I102" s="35"/>
    </row>
    <row r="103" spans="1:9" ht="82.5">
      <c r="A103" s="91" t="s">
        <v>162</v>
      </c>
      <c r="B103" s="62" t="s">
        <v>165</v>
      </c>
      <c r="C103" s="29" t="s">
        <v>5</v>
      </c>
      <c r="D103" s="30" t="s">
        <v>125</v>
      </c>
      <c r="E103" s="30" t="s">
        <v>126</v>
      </c>
      <c r="F103" s="35"/>
      <c r="G103" s="35"/>
      <c r="H103" s="35"/>
      <c r="I103" s="35"/>
    </row>
    <row r="104" spans="1:9" ht="49.5">
      <c r="A104" s="91"/>
      <c r="B104" s="62"/>
      <c r="C104" s="31" t="s">
        <v>6</v>
      </c>
      <c r="D104" s="30" t="s">
        <v>87</v>
      </c>
      <c r="E104" s="30" t="s">
        <v>127</v>
      </c>
      <c r="F104" s="35"/>
      <c r="G104" s="35"/>
      <c r="H104" s="35"/>
      <c r="I104" s="35"/>
    </row>
    <row r="105" spans="1:9">
      <c r="A105" s="91"/>
      <c r="B105" s="62"/>
      <c r="C105" s="31" t="s">
        <v>7</v>
      </c>
      <c r="D105" s="30" t="s">
        <v>40</v>
      </c>
      <c r="E105" s="32" t="s">
        <v>166</v>
      </c>
      <c r="F105" s="35"/>
      <c r="G105" s="35"/>
      <c r="H105" s="35"/>
      <c r="I105" s="35"/>
    </row>
    <row r="106" spans="1:9" ht="148.5">
      <c r="A106" s="91"/>
      <c r="B106" s="62"/>
      <c r="C106" s="31" t="s">
        <v>8</v>
      </c>
      <c r="D106" s="30" t="s">
        <v>120</v>
      </c>
      <c r="E106" s="32" t="s">
        <v>129</v>
      </c>
      <c r="F106" s="35"/>
      <c r="G106" s="35"/>
      <c r="H106" s="35"/>
      <c r="I106" s="35"/>
    </row>
    <row r="107" spans="1:9" ht="33">
      <c r="A107" s="91"/>
      <c r="B107" s="62"/>
      <c r="C107" s="31" t="s">
        <v>9</v>
      </c>
      <c r="D107" s="30" t="s">
        <v>40</v>
      </c>
      <c r="E107" s="32" t="s">
        <v>167</v>
      </c>
      <c r="F107" s="35"/>
      <c r="G107" s="35"/>
      <c r="H107" s="35"/>
      <c r="I107" s="35"/>
    </row>
    <row r="108" spans="1:9">
      <c r="A108" s="91"/>
      <c r="B108" s="62"/>
      <c r="C108" s="31" t="s">
        <v>12</v>
      </c>
      <c r="D108" s="30" t="s">
        <v>42</v>
      </c>
      <c r="E108" s="32" t="s">
        <v>168</v>
      </c>
      <c r="F108" s="35"/>
      <c r="G108" s="35"/>
      <c r="H108" s="35"/>
      <c r="I108" s="35"/>
    </row>
    <row r="109" spans="1:9" ht="33">
      <c r="A109" s="91"/>
      <c r="B109" s="62"/>
      <c r="C109" s="31" t="s">
        <v>11</v>
      </c>
      <c r="D109" s="30" t="s">
        <v>53</v>
      </c>
      <c r="E109" s="32" t="s">
        <v>131</v>
      </c>
      <c r="F109" s="35"/>
      <c r="G109" s="35"/>
      <c r="H109" s="35"/>
      <c r="I109" s="35"/>
    </row>
    <row r="110" spans="1:9">
      <c r="A110" s="91"/>
      <c r="B110" s="62"/>
      <c r="C110" s="31" t="s">
        <v>10</v>
      </c>
      <c r="D110" s="30" t="s">
        <v>132</v>
      </c>
      <c r="E110" s="32" t="s">
        <v>45</v>
      </c>
      <c r="F110" s="35"/>
      <c r="G110" s="35"/>
      <c r="H110" s="35"/>
      <c r="I110" s="35"/>
    </row>
    <row r="111" spans="1:9" ht="33">
      <c r="A111" s="92"/>
      <c r="B111" s="92"/>
      <c r="C111" s="31" t="s">
        <v>14</v>
      </c>
      <c r="D111" s="30" t="s">
        <v>40</v>
      </c>
      <c r="E111" s="32" t="s">
        <v>133</v>
      </c>
      <c r="F111" s="35"/>
      <c r="G111" s="35"/>
      <c r="H111" s="35"/>
      <c r="I111" s="35"/>
    </row>
    <row r="112" spans="1:9" ht="33">
      <c r="A112" s="92"/>
      <c r="B112" s="92"/>
      <c r="C112" s="31" t="s">
        <v>13</v>
      </c>
      <c r="D112" s="30" t="s">
        <v>134</v>
      </c>
      <c r="E112" s="32" t="s">
        <v>135</v>
      </c>
      <c r="F112" s="35"/>
      <c r="G112" s="35"/>
      <c r="H112" s="35"/>
      <c r="I112" s="35"/>
    </row>
    <row r="113" spans="1:9" ht="49.5">
      <c r="A113" s="92"/>
      <c r="B113" s="92"/>
      <c r="C113" s="31" t="s">
        <v>19</v>
      </c>
      <c r="D113" s="33" t="s">
        <v>136</v>
      </c>
      <c r="E113" s="32" t="s">
        <v>137</v>
      </c>
      <c r="F113" s="35"/>
      <c r="G113" s="35"/>
      <c r="H113" s="35"/>
      <c r="I113" s="35"/>
    </row>
    <row r="114" spans="1:9" ht="49.5">
      <c r="A114" s="92"/>
      <c r="B114" s="92"/>
      <c r="C114" s="31" t="s">
        <v>18</v>
      </c>
      <c r="D114" s="33" t="s">
        <v>138</v>
      </c>
      <c r="E114" s="32" t="s">
        <v>139</v>
      </c>
      <c r="F114" s="35"/>
      <c r="G114" s="35"/>
      <c r="H114" s="35"/>
      <c r="I114" s="35"/>
    </row>
    <row r="115" spans="1:9">
      <c r="A115" s="92"/>
      <c r="B115" s="92"/>
      <c r="C115" s="31" t="s">
        <v>17</v>
      </c>
      <c r="D115" s="33" t="s">
        <v>140</v>
      </c>
      <c r="E115" s="33" t="s">
        <v>61</v>
      </c>
      <c r="F115" s="35"/>
      <c r="G115" s="35"/>
      <c r="H115" s="35"/>
      <c r="I115" s="35"/>
    </row>
    <row r="116" spans="1:9" ht="49.5">
      <c r="A116" s="92"/>
      <c r="B116" s="92"/>
      <c r="C116" s="31" t="s">
        <v>16</v>
      </c>
      <c r="D116" s="33" t="s">
        <v>40</v>
      </c>
      <c r="E116" s="32" t="s">
        <v>141</v>
      </c>
      <c r="F116" s="35"/>
      <c r="G116" s="35"/>
      <c r="H116" s="35"/>
      <c r="I116" s="35"/>
    </row>
    <row r="117" spans="1:9">
      <c r="A117" s="92"/>
      <c r="B117" s="92"/>
      <c r="C117" s="31" t="s">
        <v>15</v>
      </c>
      <c r="D117" s="33" t="s">
        <v>142</v>
      </c>
      <c r="E117" s="33" t="s">
        <v>41</v>
      </c>
      <c r="F117" s="35"/>
      <c r="G117" s="35"/>
      <c r="H117" s="35"/>
      <c r="I117" s="35"/>
    </row>
    <row r="118" spans="1:9" ht="49.5">
      <c r="A118" s="91" t="s">
        <v>169</v>
      </c>
      <c r="B118" s="62" t="s">
        <v>170</v>
      </c>
      <c r="C118" s="29" t="s">
        <v>5</v>
      </c>
      <c r="D118" s="30" t="s">
        <v>145</v>
      </c>
      <c r="E118" s="30" t="s">
        <v>146</v>
      </c>
      <c r="F118" s="35"/>
      <c r="G118" s="35"/>
      <c r="H118" s="35"/>
      <c r="I118" s="35"/>
    </row>
    <row r="119" spans="1:9">
      <c r="A119" s="91"/>
      <c r="B119" s="62"/>
      <c r="C119" s="31" t="s">
        <v>6</v>
      </c>
      <c r="D119" s="30" t="s">
        <v>147</v>
      </c>
      <c r="E119" s="30" t="s">
        <v>148</v>
      </c>
      <c r="F119" s="35"/>
      <c r="G119" s="35"/>
      <c r="H119" s="35"/>
      <c r="I119" s="35"/>
    </row>
  </sheetData>
  <mergeCells count="36">
    <mergeCell ref="A118:A119"/>
    <mergeCell ref="B118:B119"/>
    <mergeCell ref="A93:A94"/>
    <mergeCell ref="B93:B94"/>
    <mergeCell ref="A95:A102"/>
    <mergeCell ref="B95:B102"/>
    <mergeCell ref="A103:A117"/>
    <mergeCell ref="B103:B117"/>
    <mergeCell ref="A76:A77"/>
    <mergeCell ref="B76:B77"/>
    <mergeCell ref="A78:A84"/>
    <mergeCell ref="B78:B84"/>
    <mergeCell ref="A85:A92"/>
    <mergeCell ref="B85:B92"/>
    <mergeCell ref="A51:A52"/>
    <mergeCell ref="B51:B52"/>
    <mergeCell ref="A53:A60"/>
    <mergeCell ref="B53:B60"/>
    <mergeCell ref="A61:A75"/>
    <mergeCell ref="B61:B75"/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变更履历</vt:lpstr>
      <vt:lpstr>部门管理</vt:lpstr>
      <vt:lpstr>社区组织管理人员</vt:lpstr>
      <vt:lpstr>用户管理</vt:lpstr>
      <vt:lpstr>角色管理</vt:lpstr>
      <vt:lpstr>系统日志</vt:lpstr>
      <vt:lpstr>站内信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2019-11-20T07:18:11Z</dcterms:modified>
</cp:coreProperties>
</file>