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221138/RA_plasma_metabolites/"/>
    </mc:Choice>
  </mc:AlternateContent>
  <xr:revisionPtr revIDLastSave="0" documentId="13_ncr:1_{1C362865-6D11-9E4C-98B1-1E636142F6DA}" xr6:coauthVersionLast="36" xr6:coauthVersionMax="36" xr10:uidLastSave="{00000000-0000-0000-0000-000000000000}"/>
  <bookViews>
    <workbookView xWindow="260" yWindow="-20060" windowWidth="27220" windowHeight="17720" xr2:uid="{53EBCA43-D714-0F4F-8FA2-AB212CADCC73}"/>
  </bookViews>
  <sheets>
    <sheet name="summary" sheetId="9" r:id="rId1"/>
    <sheet name="hd4 m.r" sheetId="1" r:id="rId2"/>
    <sheet name="hd4 l.r" sheetId="2" r:id="rId3"/>
    <sheet name="hd4 h.r" sheetId="3" r:id="rId4"/>
    <sheet name="hd4 h.m" sheetId="4" r:id="rId5"/>
    <sheet name="clp m.r" sheetId="5" r:id="rId6"/>
    <sheet name="clp l.r" sheetId="6" r:id="rId7"/>
    <sheet name="clp h.r" sheetId="7" r:id="rId8"/>
    <sheet name="clp h.m" sheetId="8" r:id="rId9"/>
  </sheets>
  <definedNames>
    <definedName name="_xlnm._FilterDatabase" localSheetId="8" hidden="1">'clp h.m'!$A$1:$D$1</definedName>
    <definedName name="_xlnm._FilterDatabase" localSheetId="7" hidden="1">'clp h.r'!$A$1:$D$1</definedName>
    <definedName name="_xlnm._FilterDatabase" localSheetId="6" hidden="1">'clp l.r'!$A$1:$D$1</definedName>
    <definedName name="_xlnm._FilterDatabase" localSheetId="5" hidden="1">'clp m.r'!$A$1:$D$1</definedName>
    <definedName name="_xlnm._FilterDatabase" localSheetId="4" hidden="1">'hd4 h.m'!$A$1:$D$1</definedName>
    <definedName name="_xlnm._FilterDatabase" localSheetId="3" hidden="1">'hd4 h.r'!$A$1:$D$1</definedName>
    <definedName name="_xlnm._FilterDatabase" localSheetId="2" hidden="1">'hd4 l.r'!$A$1:$D$1</definedName>
    <definedName name="_xlnm._FilterDatabase" localSheetId="1" hidden="1">'hd4 m.r'!$A$1:$D$1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2" i="9"/>
  <c r="H3" i="9"/>
  <c r="H4" i="9"/>
  <c r="H5" i="9"/>
  <c r="H6" i="9"/>
  <c r="H7" i="9"/>
  <c r="H8" i="9"/>
  <c r="H9" i="9"/>
  <c r="H10" i="9"/>
  <c r="H11" i="9"/>
  <c r="H12" i="9"/>
  <c r="H2" i="9"/>
  <c r="G3" i="9"/>
  <c r="G4" i="9"/>
  <c r="G5" i="9"/>
  <c r="G6" i="9"/>
  <c r="G7" i="9"/>
  <c r="G8" i="9"/>
  <c r="G9" i="9"/>
  <c r="G10" i="9"/>
  <c r="G11" i="9"/>
  <c r="G12" i="9"/>
  <c r="G2" i="9"/>
  <c r="F3" i="9"/>
  <c r="F4" i="9"/>
  <c r="F5" i="9"/>
  <c r="F6" i="9"/>
  <c r="F7" i="9"/>
  <c r="F8" i="9"/>
  <c r="F9" i="9"/>
  <c r="F10" i="9"/>
  <c r="F11" i="9"/>
  <c r="F12" i="9"/>
  <c r="F2" i="9"/>
  <c r="E3" i="9"/>
  <c r="E4" i="9"/>
  <c r="E5" i="9"/>
  <c r="E6" i="9"/>
  <c r="E7" i="9"/>
  <c r="E8" i="9"/>
  <c r="E9" i="9"/>
  <c r="E10" i="9"/>
  <c r="E11" i="9"/>
  <c r="E12" i="9"/>
  <c r="D3" i="9"/>
  <c r="D4" i="9"/>
  <c r="D5" i="9"/>
  <c r="D6" i="9"/>
  <c r="D7" i="9"/>
  <c r="D8" i="9"/>
  <c r="D9" i="9"/>
  <c r="D10" i="9"/>
  <c r="D11" i="9"/>
  <c r="D12" i="9"/>
  <c r="D2" i="9"/>
  <c r="E2" i="9" s="1"/>
  <c r="B2" i="9"/>
  <c r="C2" i="9" s="1"/>
  <c r="C3" i="9"/>
  <c r="C4" i="9"/>
  <c r="C5" i="9"/>
  <c r="C6" i="9"/>
  <c r="C7" i="9"/>
  <c r="C8" i="9"/>
  <c r="C9" i="9"/>
  <c r="C10" i="9"/>
  <c r="C11" i="9"/>
  <c r="C12" i="9"/>
  <c r="B3" i="9"/>
  <c r="B4" i="9"/>
  <c r="B5" i="9"/>
  <c r="B6" i="9"/>
  <c r="B7" i="9"/>
  <c r="B8" i="9"/>
  <c r="B9" i="9"/>
  <c r="B10" i="9"/>
  <c r="B11" i="9"/>
  <c r="B12" i="9"/>
</calcChain>
</file>

<file path=xl/sharedStrings.xml><?xml version="1.0" encoding="utf-8"?>
<sst xmlns="http://schemas.openxmlformats.org/spreadsheetml/2006/main" count="5589" uniqueCount="1522">
  <si>
    <t>chemID</t>
  </si>
  <si>
    <t>pval</t>
  </si>
  <si>
    <t>/Users/m221138/RA_project/data/filled_qc_data/4class/MLR.hd4.ready.ignor.norm.qc.fillna.m.tsv</t>
  </si>
  <si>
    <t>/Users/m221138/RA_project/data/filled_qc_data/4class/MLR.hd4.ready.ignor.norm.qc.fillna.r.tsv</t>
  </si>
  <si>
    <t>3-decenoylcarnitine</t>
  </si>
  <si>
    <t>3-hydroxymyristate</t>
  </si>
  <si>
    <t>malate</t>
  </si>
  <si>
    <t>stearoyl ethanolamide</t>
  </si>
  <si>
    <t>inosine</t>
  </si>
  <si>
    <t>hexadecenedioate (C16:1-DC)*</t>
  </si>
  <si>
    <t>glucuronate</t>
  </si>
  <si>
    <t>5-dodecenoate (12:1n7)</t>
  </si>
  <si>
    <t>succinylcarnitine (C4-DC)</t>
  </si>
  <si>
    <t>androsterone sulfate</t>
  </si>
  <si>
    <t>2-hydroxybehenate</t>
  </si>
  <si>
    <t>dopamine 4-sulfate</t>
  </si>
  <si>
    <t>arachidonoyl ethanolamide</t>
  </si>
  <si>
    <t>cinnamoylglycine</t>
  </si>
  <si>
    <t>sarcosine</t>
  </si>
  <si>
    <t>dimethyl sulfone</t>
  </si>
  <si>
    <t>decanoylcarnitine (C10)</t>
  </si>
  <si>
    <t>inosine 5'-monophosphate (IMP)</t>
  </si>
  <si>
    <t>nonanoylcarnitine (C9)</t>
  </si>
  <si>
    <t>3-hydroxyisobutyrate</t>
  </si>
  <si>
    <t>phenylacetylglutamate</t>
  </si>
  <si>
    <t>S-methylcysteine sulfoxide</t>
  </si>
  <si>
    <t>N-oleoylserine</t>
  </si>
  <si>
    <t>3-aminoisobutyrate</t>
  </si>
  <si>
    <t>ascorbic acid 3-sulfate*</t>
  </si>
  <si>
    <t>5,6-dihydrothymine</t>
  </si>
  <si>
    <t>cys-gly, oxidized</t>
  </si>
  <si>
    <t>glycerophosphoethanolamine</t>
  </si>
  <si>
    <t>2,3-dihydroxy-5-methylthio-4-pentenoate (DMTPA)*</t>
  </si>
  <si>
    <t>3-methylglutaconate</t>
  </si>
  <si>
    <t>3-hydroxylaurate</t>
  </si>
  <si>
    <t>16-hydroxypalmitate</t>
  </si>
  <si>
    <t>4-hydroxyphenylpyruvate</t>
  </si>
  <si>
    <t>lignoceroylcarnitine (C24)*</t>
  </si>
  <si>
    <t>N-formylanthranilic acid</t>
  </si>
  <si>
    <t>sulfate of piperine metabolite C16H19NO3 (3)*</t>
  </si>
  <si>
    <t>retinol (Vitamin A)</t>
  </si>
  <si>
    <t>myristoleoylcarnitine (C14:1)*</t>
  </si>
  <si>
    <t>taurodeoxycholate</t>
  </si>
  <si>
    <t>N-delta-acetylornithine</t>
  </si>
  <si>
    <t>hydroquinone sulfate</t>
  </si>
  <si>
    <t>EDTA</t>
  </si>
  <si>
    <t>5alpha-androstan-3beta,17beta-diol disulfate</t>
  </si>
  <si>
    <t>5-(galactosylhydroxy)-L-lysine</t>
  </si>
  <si>
    <t>phytanate</t>
  </si>
  <si>
    <t>docosahexaenoate (DHA; 22:6n3)</t>
  </si>
  <si>
    <t>orotate</t>
  </si>
  <si>
    <t>azelate (nonanedioate; C9)</t>
  </si>
  <si>
    <t>citraconate/glutaconate</t>
  </si>
  <si>
    <t>3,7-dimethylurate</t>
  </si>
  <si>
    <t>2-hydroxyphenylacetate</t>
  </si>
  <si>
    <t>3-hydroxydecanoate</t>
  </si>
  <si>
    <t>gamma-CEHC</t>
  </si>
  <si>
    <t>glycerate</t>
  </si>
  <si>
    <t>lithocholate sulfate (1)</t>
  </si>
  <si>
    <t>o-cresol sulfate</t>
  </si>
  <si>
    <t>N6-carbamoylthreonyladenosine</t>
  </si>
  <si>
    <t>benzoate</t>
  </si>
  <si>
    <t>tryptophan</t>
  </si>
  <si>
    <t>docosapentaenoylcarnitine (C22:5n3)*</t>
  </si>
  <si>
    <t>1-stearoyl-2-oleoyl-GPG (18:0/18:1)</t>
  </si>
  <si>
    <t>N2-acetyl,N6-methyllysine</t>
  </si>
  <si>
    <t>2-butenoylglycine</t>
  </si>
  <si>
    <t>6-hydroxyindole sulfate</t>
  </si>
  <si>
    <t>xylose</t>
  </si>
  <si>
    <t>1-stearoyl-2-arachidonoyl-GPS (18:0/20:4)</t>
  </si>
  <si>
    <t>imidazole lactate</t>
  </si>
  <si>
    <t>picolinoylglycine</t>
  </si>
  <si>
    <t>carotene diol (2)</t>
  </si>
  <si>
    <t>cysteinylglycine</t>
  </si>
  <si>
    <t>myristate (14:0)</t>
  </si>
  <si>
    <t>caffeic acid sulfate</t>
  </si>
  <si>
    <t>indole-3-carboxylate</t>
  </si>
  <si>
    <t>10-heptadecenoate (17:1n7)</t>
  </si>
  <si>
    <t>5-methylthioribose</t>
  </si>
  <si>
    <t>pentadecanoate (15:0)</t>
  </si>
  <si>
    <t>suberate (C8-DC)</t>
  </si>
  <si>
    <t>3-indoleglyoxylic acid</t>
  </si>
  <si>
    <t>deoxycarnitine</t>
  </si>
  <si>
    <t>dodecenedioate (C12:1-DC)*</t>
  </si>
  <si>
    <t>3-hydroxybutyrate (BHBA)</t>
  </si>
  <si>
    <t>5alpha-pregnan-3beta,20beta-diol monosulfate (1)</t>
  </si>
  <si>
    <t>2'-O-methylcytidine</t>
  </si>
  <si>
    <t>gamma-glutamylglutamine</t>
  </si>
  <si>
    <t>leucylphenylalanine/isoleucylphenylalanine</t>
  </si>
  <si>
    <t>N-acetylvaline</t>
  </si>
  <si>
    <t>cis-4-decenoate (10:1n6)*</t>
  </si>
  <si>
    <t>hypotaurine</t>
  </si>
  <si>
    <t>2-hydroxyglutarate</t>
  </si>
  <si>
    <t>glycochenodeoxycholate</t>
  </si>
  <si>
    <t>pyruvate</t>
  </si>
  <si>
    <t>2-hydroxyphytanate*</t>
  </si>
  <si>
    <t>vanillactate</t>
  </si>
  <si>
    <t>androstenediol (3beta,17beta) monosulfate (1)</t>
  </si>
  <si>
    <t>3-bromo-5-chloro-2,6-dihydroxybenzoic acid*</t>
  </si>
  <si>
    <t>5-hydroxylysine</t>
  </si>
  <si>
    <t>2,3-dihydroxy-2-methylbutyrate</t>
  </si>
  <si>
    <t>N2,N5-diacetylornithine</t>
  </si>
  <si>
    <t>guanidinosuccinate</t>
  </si>
  <si>
    <t>malonate</t>
  </si>
  <si>
    <t>trigonelline (N'-methylnicotinate)</t>
  </si>
  <si>
    <t>N,N-dimethylalanine</t>
  </si>
  <si>
    <t>3-methyl catechol sulfate (1)</t>
  </si>
  <si>
    <t>5,6-dihydrouracil</t>
  </si>
  <si>
    <t>glucuronide of piperine metabolite C17H21NO3 (3)*</t>
  </si>
  <si>
    <t>linoleoylcarnitine (C18:2)*</t>
  </si>
  <si>
    <t>phenylacetate</t>
  </si>
  <si>
    <t>phenylalanyltryptophan</t>
  </si>
  <si>
    <t>dimethylglycine</t>
  </si>
  <si>
    <t>sebacate (C10-DC)</t>
  </si>
  <si>
    <t>2,3-dihydroxyisovalerate</t>
  </si>
  <si>
    <t>dihomo-linolenoyl-choline</t>
  </si>
  <si>
    <t>hexanoylcarnitine (C6)</t>
  </si>
  <si>
    <t>mannose</t>
  </si>
  <si>
    <t>spermidine</t>
  </si>
  <si>
    <t>alpha-ketobutyrate</t>
  </si>
  <si>
    <t>9-hydroxystearate</t>
  </si>
  <si>
    <t>docosapentaenoate (n6 DPA; 22:5n6)</t>
  </si>
  <si>
    <t>proline</t>
  </si>
  <si>
    <t>pyroglutamine*</t>
  </si>
  <si>
    <t>glutarate (C5-DC)</t>
  </si>
  <si>
    <t>N-acetylalanine</t>
  </si>
  <si>
    <t>ximenoylcarnitine (C26:1)*</t>
  </si>
  <si>
    <t>(S)-3-hydroxybutyrylcarnitine</t>
  </si>
  <si>
    <t>2-hydroxynervonate*</t>
  </si>
  <si>
    <t>branched-chain, straight-chain, or cyclopropyl 10:1 fatty acid (2)*</t>
  </si>
  <si>
    <t>hyocholate</t>
  </si>
  <si>
    <t>guaiacol sulfate</t>
  </si>
  <si>
    <t>mannonate*</t>
  </si>
  <si>
    <t>acetylcarnitine (C2)</t>
  </si>
  <si>
    <t>argininate*</t>
  </si>
  <si>
    <t>cerotoylcarnitine (C26)*</t>
  </si>
  <si>
    <t>arachidonate (20:4n6)</t>
  </si>
  <si>
    <t>N-acetylarginine</t>
  </si>
  <si>
    <t>3-methoxytyrosine</t>
  </si>
  <si>
    <t>N-acetyl-beta-alanine</t>
  </si>
  <si>
    <t>glycine conjugate of C10H14O2 (1)*</t>
  </si>
  <si>
    <t>dihomolinoleate (20:2n6)</t>
  </si>
  <si>
    <t>glucuronide of piperine metabolite C17H21NO3 (4)*</t>
  </si>
  <si>
    <t>5-acetylamino-6-formylamino-3-methyluracil</t>
  </si>
  <si>
    <t>2-oxindole-3-acetate</t>
  </si>
  <si>
    <t>creatinine</t>
  </si>
  <si>
    <t>butyrate (4:0)</t>
  </si>
  <si>
    <t>cystine</t>
  </si>
  <si>
    <t>myristoleate (14:1n5)</t>
  </si>
  <si>
    <t>taurocholate</t>
  </si>
  <si>
    <t>isobutyrylglycine (C4)</t>
  </si>
  <si>
    <t>hexanoylglutamine</t>
  </si>
  <si>
    <t>3-hydroxystearate</t>
  </si>
  <si>
    <t>homostachydrine*</t>
  </si>
  <si>
    <t>N-acetylglucosaminylasparagine</t>
  </si>
  <si>
    <t>(16 or 17)-methylstearate (a19:0 or i19:0)</t>
  </si>
  <si>
    <t>S-methylcysteine</t>
  </si>
  <si>
    <t>C-glycosyltryptophan</t>
  </si>
  <si>
    <t>carotene diol (1)</t>
  </si>
  <si>
    <t>laurylcarnitine (C12)</t>
  </si>
  <si>
    <t>1-carboxyethylleucine</t>
  </si>
  <si>
    <t>N-acetyl-1-methylhistidine*</t>
  </si>
  <si>
    <t>N6-acetyllysine</t>
  </si>
  <si>
    <t>allantoin</t>
  </si>
  <si>
    <t>linolenate (18:3n3 or 3n6)</t>
  </si>
  <si>
    <t>isovalerylglycine</t>
  </si>
  <si>
    <t>behenate (22:0)*</t>
  </si>
  <si>
    <t>glycochenodeoxycholate glucuronide (1)</t>
  </si>
  <si>
    <t>3-methoxytyramine sulfate</t>
  </si>
  <si>
    <t>4-acetylphenyl sulfate</t>
  </si>
  <si>
    <t>4-ethylcatechol sulfate</t>
  </si>
  <si>
    <t>indolin-2-one</t>
  </si>
  <si>
    <t>3-methylglutarylcarnitine (2)</t>
  </si>
  <si>
    <t>4-hydroxyphenylacetatoylcarnitine</t>
  </si>
  <si>
    <t>cortisol</t>
  </si>
  <si>
    <t>creatine</t>
  </si>
  <si>
    <t>1,3,7-trimethylurate</t>
  </si>
  <si>
    <t>heptenedioate (C7:1-DC)*</t>
  </si>
  <si>
    <t>1-methyl-4-imidazoleacetate</t>
  </si>
  <si>
    <t>serine</t>
  </si>
  <si>
    <t>3-methoxycatechol sulfate (1)</t>
  </si>
  <si>
    <t>gamma-glutamyltryptophan</t>
  </si>
  <si>
    <t>1-carboxyethylisoleucine</t>
  </si>
  <si>
    <t>2-oxoarginine*</t>
  </si>
  <si>
    <t>asparagine</t>
  </si>
  <si>
    <t>2-hydroxyhippurate (salicylurate)</t>
  </si>
  <si>
    <t>3-(4-hydroxyphenyl)lactate (HPLA)</t>
  </si>
  <si>
    <t>adenosine</t>
  </si>
  <si>
    <t>docosadioate (C22-DC)</t>
  </si>
  <si>
    <t>kynurenate</t>
  </si>
  <si>
    <t>gamma-tocopherol/beta-tocopherol</t>
  </si>
  <si>
    <t>pristanate</t>
  </si>
  <si>
    <t>N2-acetyl,N6,N6-dimethyllysine</t>
  </si>
  <si>
    <t>branched-chain, straight-chain, or cyclopropyl 10:1 fatty acid (1)*</t>
  </si>
  <si>
    <t>choline</t>
  </si>
  <si>
    <t>urea</t>
  </si>
  <si>
    <t>thymol sulfate</t>
  </si>
  <si>
    <t>pantothenate (Vitamin B5)</t>
  </si>
  <si>
    <t>phosphocholine</t>
  </si>
  <si>
    <t>cysteine sulfinic acid</t>
  </si>
  <si>
    <t>4-ethylphenyl sulfate</t>
  </si>
  <si>
    <t>adrenate (22:4n6)</t>
  </si>
  <si>
    <t>1-ribosyl-imidazoleacetate*</t>
  </si>
  <si>
    <t>citrate</t>
  </si>
  <si>
    <t>metabolonic lactone sulfate</t>
  </si>
  <si>
    <t>bilirubin</t>
  </si>
  <si>
    <t>valine</t>
  </si>
  <si>
    <t>3-hydroxyhexanoate</t>
  </si>
  <si>
    <t>2-aminophenol sulfate</t>
  </si>
  <si>
    <t>indoleacetate</t>
  </si>
  <si>
    <t>3-hydroxy-3-methylglutarate</t>
  </si>
  <si>
    <t>spermine</t>
  </si>
  <si>
    <t>palmitoylcholine</t>
  </si>
  <si>
    <t>ribitol</t>
  </si>
  <si>
    <t>N-acetylcarnosine</t>
  </si>
  <si>
    <t>pipecolate</t>
  </si>
  <si>
    <t>1,3-dimethylurate</t>
  </si>
  <si>
    <t>glutamate</t>
  </si>
  <si>
    <t>hexadecanedioate (C16)</t>
  </si>
  <si>
    <t>homoarginine</t>
  </si>
  <si>
    <t>alpha-ketoglutaramate*</t>
  </si>
  <si>
    <t>pimeloylcarnitine/3-methyladipoylcarnitine (C7-DC)</t>
  </si>
  <si>
    <t>1-methyl-5-imidazoleacetate</t>
  </si>
  <si>
    <t>2-keto-3-deoxy-gluconate</t>
  </si>
  <si>
    <t>hydroxy-CMPF*</t>
  </si>
  <si>
    <t>stearoylcholine*</t>
  </si>
  <si>
    <t>N6,N6-dimethyllysine</t>
  </si>
  <si>
    <t>butyrylcarnitine (C4)</t>
  </si>
  <si>
    <t>cysteine-glutathione disulfide</t>
  </si>
  <si>
    <t>serotonin</t>
  </si>
  <si>
    <t>5alpha-pregnan-3beta,20alpha-diol disulfate</t>
  </si>
  <si>
    <t>5-acetylamino-6-amino-3-methyluracil</t>
  </si>
  <si>
    <t>N6-succinyladenosine</t>
  </si>
  <si>
    <t>phosphate</t>
  </si>
  <si>
    <t>indolelactate</t>
  </si>
  <si>
    <t>perfluorooctanoate (PFOA)</t>
  </si>
  <si>
    <t>2-aminoadipate</t>
  </si>
  <si>
    <t>gamma-glutamyl-alpha-lysine</t>
  </si>
  <si>
    <t>N1-Methyl-2-pyridone-5-carboxamide</t>
  </si>
  <si>
    <t>tartronate (hydroxymalonate)</t>
  </si>
  <si>
    <t>glucuronide of C10H18O2 (7)*</t>
  </si>
  <si>
    <t>pregnen-diol disulfate*</t>
  </si>
  <si>
    <t>1-methylhistidine</t>
  </si>
  <si>
    <t>methyl-4-hydroxybenzoate sulfate</t>
  </si>
  <si>
    <t>tryptophan betaine</t>
  </si>
  <si>
    <t>gamma-glutamylglycine</t>
  </si>
  <si>
    <t>7-HOCA</t>
  </si>
  <si>
    <t>methylmalonate (MMA)</t>
  </si>
  <si>
    <t>3-carboxy-4-methyl-5-propyl-2-furanpropanoate (CMPF)</t>
  </si>
  <si>
    <t>N6,N6,N6-trimethyllysine</t>
  </si>
  <si>
    <t>glutamine</t>
  </si>
  <si>
    <t>palmitate (16:0)</t>
  </si>
  <si>
    <t>palmitoylcarnitine (C16)</t>
  </si>
  <si>
    <t>hydroxyproline</t>
  </si>
  <si>
    <t>ursodeoxycholate</t>
  </si>
  <si>
    <t>taurochenodeoxycholic acid 3-sulfate</t>
  </si>
  <si>
    <t>N-formylmethionine</t>
  </si>
  <si>
    <t>oleate/vaccenate (18:1)</t>
  </si>
  <si>
    <t>glycine</t>
  </si>
  <si>
    <t>2'-O-methyluridine</t>
  </si>
  <si>
    <t>N-acetylaspartate (NAA)</t>
  </si>
  <si>
    <t>1-stearoyl-2-oleoyl-GPS (18:0/18:1)</t>
  </si>
  <si>
    <t>N-acetylserine</t>
  </si>
  <si>
    <t>9,10-DiHOME</t>
  </si>
  <si>
    <t>sphingosine 1-phosphate</t>
  </si>
  <si>
    <t>catechol sulfate</t>
  </si>
  <si>
    <t>fumarate</t>
  </si>
  <si>
    <t>propionylcarnitine (C3)</t>
  </si>
  <si>
    <t>prolylhydroxyproline</t>
  </si>
  <si>
    <t>pregnenediol sulfate (C21H34O5S)*</t>
  </si>
  <si>
    <t>ribulonate/xylulonate/lyxonate*</t>
  </si>
  <si>
    <t>5alpha-pregnan-3beta,20alpha-diol monosulfate (2)</t>
  </si>
  <si>
    <t>glycohyocholate</t>
  </si>
  <si>
    <t>p-cresol sulfate</t>
  </si>
  <si>
    <t>uridine</t>
  </si>
  <si>
    <t>alpha-ketoglutarate</t>
  </si>
  <si>
    <t>glycocholenate sulfate*</t>
  </si>
  <si>
    <t>mannitol/sorbitol</t>
  </si>
  <si>
    <t>taurochenodeoxycholate</t>
  </si>
  <si>
    <t>1,7-dimethylurate</t>
  </si>
  <si>
    <t>isoleucine</t>
  </si>
  <si>
    <t>glycocholate</t>
  </si>
  <si>
    <t>N-acetylglutamine</t>
  </si>
  <si>
    <t>isovalerate (C5)</t>
  </si>
  <si>
    <t>beta-alanine</t>
  </si>
  <si>
    <t>linoleoyl ethanolamide</t>
  </si>
  <si>
    <t>N-acetylasparagine</t>
  </si>
  <si>
    <t>theobromine</t>
  </si>
  <si>
    <t>retinal</t>
  </si>
  <si>
    <t>4-hydroxyhippurate</t>
  </si>
  <si>
    <t>N-acetylisoleucine</t>
  </si>
  <si>
    <t>sphinganine-1-phosphate</t>
  </si>
  <si>
    <t>1-linoleoyl-GPA (18:2)*</t>
  </si>
  <si>
    <t>pyridoxate</t>
  </si>
  <si>
    <t>homovanillate (HVA)</t>
  </si>
  <si>
    <t>4-allylphenol sulfate</t>
  </si>
  <si>
    <t>urate</t>
  </si>
  <si>
    <t>5-hydroxymethyl-2-furoylcarnitine*</t>
  </si>
  <si>
    <t>docosapentaenoate (DPA; 22:5n3)</t>
  </si>
  <si>
    <t>pentose acid*</t>
  </si>
  <si>
    <t>gentisate</t>
  </si>
  <si>
    <t>N-acetylneuraminate</t>
  </si>
  <si>
    <t>octadecadienedioate (C18:2-DC)*</t>
  </si>
  <si>
    <t>tetradecanedioate (C14)</t>
  </si>
  <si>
    <t>taurodeoxycholic acid 3-sulfate</t>
  </si>
  <si>
    <t>4-guanidinobutanoate</t>
  </si>
  <si>
    <t>caproate (6:0)</t>
  </si>
  <si>
    <t>3-carboxy-4-methyl-5-pentyl-2-furanpropionate (3-CMPFP)</t>
  </si>
  <si>
    <t>myo-inositol</t>
  </si>
  <si>
    <t>vanillylmandelate (VMA)</t>
  </si>
  <si>
    <t>deoxycholic acid (12 or 24)-sulfate*</t>
  </si>
  <si>
    <t>phenylalanine</t>
  </si>
  <si>
    <t>oleoylcholine</t>
  </si>
  <si>
    <t>quinate</t>
  </si>
  <si>
    <t>N-acetylputrescine</t>
  </si>
  <si>
    <t>gamma-glutamylcitrulline*</t>
  </si>
  <si>
    <t>1,5-anhydroglucitol (1,5-AG)</t>
  </si>
  <si>
    <t>cysteinylglycine disulfide*</t>
  </si>
  <si>
    <t>caffeine</t>
  </si>
  <si>
    <t>salicylate</t>
  </si>
  <si>
    <t>N-acetylglutamate</t>
  </si>
  <si>
    <t>N-acetylcitrulline</t>
  </si>
  <si>
    <t>histidine</t>
  </si>
  <si>
    <t>oxalate (ethanedioate)</t>
  </si>
  <si>
    <t>erythritol</t>
  </si>
  <si>
    <t>lysine</t>
  </si>
  <si>
    <t>oleoyl ethanolamide</t>
  </si>
  <si>
    <t>branched chain 14:0 dicarboxylic acid</t>
  </si>
  <si>
    <t>glutarylcarnitine (C5-DC)</t>
  </si>
  <si>
    <t>cortolone glucuronide (1)</t>
  </si>
  <si>
    <t>threonate</t>
  </si>
  <si>
    <t>thyroxine</t>
  </si>
  <si>
    <t>3-hydroxyhippurate</t>
  </si>
  <si>
    <t>alpha-hydroxyisocaproate</t>
  </si>
  <si>
    <t>isobutyrylcarnitine (C4)</t>
  </si>
  <si>
    <t>gamma-glutamylhistidine</t>
  </si>
  <si>
    <t>N-acetyl-2-aminooctanoate*</t>
  </si>
  <si>
    <t>sphingadienine</t>
  </si>
  <si>
    <t>sphinganine</t>
  </si>
  <si>
    <t>N4-acetylcytidine</t>
  </si>
  <si>
    <t>1-carboxyethylvaline</t>
  </si>
  <si>
    <t>nonadecanoate (19:0)</t>
  </si>
  <si>
    <t>5-methylthioadenosine (MTA)</t>
  </si>
  <si>
    <t>4-methylguaiacol sulfate</t>
  </si>
  <si>
    <t>pelargonate (9:0)</t>
  </si>
  <si>
    <t>2-hydroxyarachidate*</t>
  </si>
  <si>
    <t>1-oleoyl-GPG (18:1)*</t>
  </si>
  <si>
    <t>trans-urocanate</t>
  </si>
  <si>
    <t>taurocholenate sulfate*</t>
  </si>
  <si>
    <t>trimethylamine N-oxide</t>
  </si>
  <si>
    <t>erythronate*</t>
  </si>
  <si>
    <t>1-palmitoyl-GPG (16:0)*</t>
  </si>
  <si>
    <t>4-imidazoleacetate</t>
  </si>
  <si>
    <t>21-hydroxypregnenolone disulfate</t>
  </si>
  <si>
    <t>isoursodeoxycholate</t>
  </si>
  <si>
    <t>3-indoxyl sulfate</t>
  </si>
  <si>
    <t>sphingosine</t>
  </si>
  <si>
    <t>N-alpha-acetylornithine</t>
  </si>
  <si>
    <t>N-formylphenylalanine</t>
  </si>
  <si>
    <t>16a-hydroxy DHEA 3-sulfate</t>
  </si>
  <si>
    <t>pregnenolone sulfate</t>
  </si>
  <si>
    <t>dodecadienoate (12:2)*</t>
  </si>
  <si>
    <t>2-hydroxydecanoate</t>
  </si>
  <si>
    <t>4-vinylphenol sulfate</t>
  </si>
  <si>
    <t>4-methyl-2-oxopentanoate</t>
  </si>
  <si>
    <t>carboxyethyl-GABA</t>
  </si>
  <si>
    <t>perfluorooctanesulfonate (PFOS)</t>
  </si>
  <si>
    <t>3-ethylcatechol sulfate (1)</t>
  </si>
  <si>
    <t>5-dodecenoylcarnitine (C12:1)</t>
  </si>
  <si>
    <t>androstenediol (3alpha, 17alpha) monosulfate (3)</t>
  </si>
  <si>
    <t>chenodeoxycholate</t>
  </si>
  <si>
    <t>propionylglycine (C3)</t>
  </si>
  <si>
    <t>glycolithocholate sulfate*</t>
  </si>
  <si>
    <t>cystathionine</t>
  </si>
  <si>
    <t>gamma-glutamylthreonine</t>
  </si>
  <si>
    <t>palmitoleate (16:1n7)</t>
  </si>
  <si>
    <t>4-hydroxyphenylacetate</t>
  </si>
  <si>
    <t>ethyl alpha-glucopyranoside</t>
  </si>
  <si>
    <t>phenylacetylcarnitine</t>
  </si>
  <si>
    <t>1-methylurate</t>
  </si>
  <si>
    <t>acisoga</t>
  </si>
  <si>
    <t>caprylate (8:0)</t>
  </si>
  <si>
    <t>androstenediol (3beta,17beta) disulfate (1)</t>
  </si>
  <si>
    <t>prednisolone</t>
  </si>
  <si>
    <t>pregnenetriol disulfate*</t>
  </si>
  <si>
    <t>eicosenoylcarnitine (C20:1)*</t>
  </si>
  <si>
    <t>biliverdin</t>
  </si>
  <si>
    <t>4-hydroxy-2-oxoglutaric acid</t>
  </si>
  <si>
    <t>taurolithocholate 3-sulfate</t>
  </si>
  <si>
    <t>delta-CEHC</t>
  </si>
  <si>
    <t>glycodeoxycholate 3-sulfate</t>
  </si>
  <si>
    <t>stearoylcarnitine (C18)</t>
  </si>
  <si>
    <t>uracil</t>
  </si>
  <si>
    <t>adenosine 5'-diphosphoribose (ADP-ribose)</t>
  </si>
  <si>
    <t>galactonate</t>
  </si>
  <si>
    <t>11beta-hydroxyandrosterone glucuronide</t>
  </si>
  <si>
    <t>malonylcarnitine</t>
  </si>
  <si>
    <t>O-sulfo-L-tyrosine</t>
  </si>
  <si>
    <t>2-hydroxysebacate</t>
  </si>
  <si>
    <t>arabonate/xylonate</t>
  </si>
  <si>
    <t>beta-hydroxyisovalerate</t>
  </si>
  <si>
    <t>gamma-glutamylalanine</t>
  </si>
  <si>
    <t>arachidonoylcarnitine (C20:4)</t>
  </si>
  <si>
    <t>3-methylglutarate/2-methylglutarate</t>
  </si>
  <si>
    <t>isovalerylcarnitine (C5)</t>
  </si>
  <si>
    <t>xanthurenate</t>
  </si>
  <si>
    <t>lanthionine</t>
  </si>
  <si>
    <t>3-methylhistidine</t>
  </si>
  <si>
    <t>deoxycholic acid glucuronide</t>
  </si>
  <si>
    <t>quinolinate</t>
  </si>
  <si>
    <t>hexadecasphingosine (d16:1)*</t>
  </si>
  <si>
    <t>tetradecadienoate (14:2)*</t>
  </si>
  <si>
    <t>tetradecadienedioate (C14:2-DC)*</t>
  </si>
  <si>
    <t>sulfate*</t>
  </si>
  <si>
    <t>epiandrosterone sulfate</t>
  </si>
  <si>
    <t>stearidonate (18:4n3)</t>
  </si>
  <si>
    <t>laurate (12:0)</t>
  </si>
  <si>
    <t>linolenoylcarnitine (C18:3)*</t>
  </si>
  <si>
    <t>2-naphthol sulfate</t>
  </si>
  <si>
    <t>hexadecadienoate (16:2n6)</t>
  </si>
  <si>
    <t>adenosine 3',5'-cyclic monophosphate (cAMP)</t>
  </si>
  <si>
    <t>ethylmalonate</t>
  </si>
  <si>
    <t>glutamine conjugate of C7H12O2*</t>
  </si>
  <si>
    <t>6-bromotryptophan</t>
  </si>
  <si>
    <t>undecenoylcarnitine (C11:1)</t>
  </si>
  <si>
    <t>6-oxopiperidine-2-carboxylate</t>
  </si>
  <si>
    <t>adenine</t>
  </si>
  <si>
    <t>4-hydroxycoumarin</t>
  </si>
  <si>
    <t>dihomolinolenate (20:3n3 or 3n6)</t>
  </si>
  <si>
    <t>gamma-glutamylvaline</t>
  </si>
  <si>
    <t>4-acetamidobutanoate</t>
  </si>
  <si>
    <t>N-acetylmethionine</t>
  </si>
  <si>
    <t>3,4-dihydroxybutyrate</t>
  </si>
  <si>
    <t>N2,N2-dimethylguanosine</t>
  </si>
  <si>
    <t>octadecenedioylcarnitine (C18:1-DC)*</t>
  </si>
  <si>
    <t>N,N,N-trimethyl-5-aminovalerate</t>
  </si>
  <si>
    <t>glyco-beta-muricholate</t>
  </si>
  <si>
    <t>hydantoin-5-propionate</t>
  </si>
  <si>
    <t>glucose</t>
  </si>
  <si>
    <t>arginine</t>
  </si>
  <si>
    <t>paraxanthine</t>
  </si>
  <si>
    <t>ribonate</t>
  </si>
  <si>
    <t>dihydroorotate</t>
  </si>
  <si>
    <t>octanoylcarnitine (C8)</t>
  </si>
  <si>
    <t>phenyllactate (PLA)</t>
  </si>
  <si>
    <t>cysteine</t>
  </si>
  <si>
    <t>carnitine of C10H14O2 (5)*</t>
  </si>
  <si>
    <t>decadienedioic acid (C10:2-DC)</t>
  </si>
  <si>
    <t>N-acetylthreonine</t>
  </si>
  <si>
    <t>succinoyltaurine</t>
  </si>
  <si>
    <t>glycine conjugate of C10H12O2*</t>
  </si>
  <si>
    <t>3-hydroxy-2-ethylpropionate</t>
  </si>
  <si>
    <t>3-methylcytidine</t>
  </si>
  <si>
    <t>palmitoleoylcarnitine (C16:1)*</t>
  </si>
  <si>
    <t>phosphoethanolamine (PE)</t>
  </si>
  <si>
    <t>2,6-dihydroxybenzoic acid</t>
  </si>
  <si>
    <t>N-acetylglycine</t>
  </si>
  <si>
    <t>prolylglycine</t>
  </si>
  <si>
    <t>3-hydroxyadipate*</t>
  </si>
  <si>
    <t>N-oxalyl glycine (NOG)</t>
  </si>
  <si>
    <t>kynurenine</t>
  </si>
  <si>
    <t>N1-methylinosine</t>
  </si>
  <si>
    <t>imidazole propionate</t>
  </si>
  <si>
    <t>N-acetylproline</t>
  </si>
  <si>
    <t>dodecanedioate (C12)</t>
  </si>
  <si>
    <t>gamma-glutamylleucine</t>
  </si>
  <si>
    <t>alpha-hydroxyisovalerate</t>
  </si>
  <si>
    <t>3,5-dichloro-2,6-dihydroxybenzoic acid</t>
  </si>
  <si>
    <t>alpha-tocopherol</t>
  </si>
  <si>
    <t>(2 or 3)-decenoate (10:1n7 or n8)</t>
  </si>
  <si>
    <t>methylsuccinate</t>
  </si>
  <si>
    <t>N-acetylphenylalanine</t>
  </si>
  <si>
    <t>N-acetyltaurine</t>
  </si>
  <si>
    <t>tridecenedioate (C13:1-DC)*</t>
  </si>
  <si>
    <t>gluconate</t>
  </si>
  <si>
    <t>gamma-CEHC glucuronide*</t>
  </si>
  <si>
    <t>betaine</t>
  </si>
  <si>
    <t>2-hydroxybutyrate/2-hydroxyisobutyrate</t>
  </si>
  <si>
    <t>tyrosine</t>
  </si>
  <si>
    <t>7-methylguanine</t>
  </si>
  <si>
    <t>1-methyladenosine</t>
  </si>
  <si>
    <t>orotidine</t>
  </si>
  <si>
    <t>1-stearoyl-GPG (18:0)</t>
  </si>
  <si>
    <t>erucate (22:1n9)</t>
  </si>
  <si>
    <t>1-carboxyethyltyrosine</t>
  </si>
  <si>
    <t>3-phenylpropionate (hydrocinnamate)</t>
  </si>
  <si>
    <t>pseudouridine</t>
  </si>
  <si>
    <t>suberoylcarnitine (C8-DC)</t>
  </si>
  <si>
    <t>10-nonadecenoate (19:1n9)</t>
  </si>
  <si>
    <t>3-hydroxydecanoylcarnitine</t>
  </si>
  <si>
    <t>eicosenedioate (C20:1-DC)*</t>
  </si>
  <si>
    <t>bilirubin (E,E)*</t>
  </si>
  <si>
    <t>N,N,N-trimethyl-alanylproline betaine (TMAP)</t>
  </si>
  <si>
    <t>3,4-methyleneheptanoate</t>
  </si>
  <si>
    <t>cytosine</t>
  </si>
  <si>
    <t>branched-chain, straight-chain, or cyclopropyl 12:1 fatty acid*</t>
  </si>
  <si>
    <t>ectoine</t>
  </si>
  <si>
    <t>pantoate</t>
  </si>
  <si>
    <t>ascorbic acid 2-sulfate</t>
  </si>
  <si>
    <t>hydroxy-N6,N6,N6-trimethyllysine*</t>
  </si>
  <si>
    <t>linoleoylcholine*</t>
  </si>
  <si>
    <t>hydroxyasparagine</t>
  </si>
  <si>
    <t>levulinate (4-oxovalerate)</t>
  </si>
  <si>
    <t>4-methylcatechol sulfate</t>
  </si>
  <si>
    <t>octadecanedioate (C18)</t>
  </si>
  <si>
    <t>1-linoleoyl-GPG (18:2)*</t>
  </si>
  <si>
    <t>p-cresol glucuronide*</t>
  </si>
  <si>
    <t>2-aminoheptanoate</t>
  </si>
  <si>
    <t>N-palmitoylglycine</t>
  </si>
  <si>
    <t>thioproline</t>
  </si>
  <si>
    <t>oleoylcarnitine (C18)</t>
  </si>
  <si>
    <t>2R,3R-dihydroxybutyrate</t>
  </si>
  <si>
    <t>3-methylxanthine</t>
  </si>
  <si>
    <t>2-aminooctanoate</t>
  </si>
  <si>
    <t>nicotinamide riboside</t>
  </si>
  <si>
    <t>androstenediol (3beta,17beta) disulfate (2)</t>
  </si>
  <si>
    <t>beta-citrylglutamate</t>
  </si>
  <si>
    <t>sulfate of piperine metabolite C16H19NO3 (2)*</t>
  </si>
  <si>
    <t>deoxycholate</t>
  </si>
  <si>
    <t>alanine</t>
  </si>
  <si>
    <t>piperine</t>
  </si>
  <si>
    <t>10-undecenoate (11:1n1)</t>
  </si>
  <si>
    <t>nicotinamide</t>
  </si>
  <si>
    <t>ornithine</t>
  </si>
  <si>
    <t>carotene diol (3)</t>
  </si>
  <si>
    <t>arabinose</t>
  </si>
  <si>
    <t>margaroylcarnitine (C17)*</t>
  </si>
  <si>
    <t>methionine sulfone</t>
  </si>
  <si>
    <t>1,6-anhydroglucose</t>
  </si>
  <si>
    <t>phenylpyruvate</t>
  </si>
  <si>
    <t>cholate</t>
  </si>
  <si>
    <t>dehydroepiandrosterone sulfate (DHEA-S)</t>
  </si>
  <si>
    <t>5-hydroxy-2-methylpyridine sulfate</t>
  </si>
  <si>
    <t>3-methyl-2-oxobutyrate</t>
  </si>
  <si>
    <t>gamma-glutamylmethionine</t>
  </si>
  <si>
    <t>bilirubin (E,Z or Z,E)*</t>
  </si>
  <si>
    <t>3-hydroxypyridine sulfate</t>
  </si>
  <si>
    <t>carnitine</t>
  </si>
  <si>
    <t>glycochenodeoxycholate 3-sulfate</t>
  </si>
  <si>
    <t>maltose</t>
  </si>
  <si>
    <t>2-hydroxypalmitate</t>
  </si>
  <si>
    <t>glycoursodeoxycholate</t>
  </si>
  <si>
    <t>N-acetylhistidine</t>
  </si>
  <si>
    <t>7-methylurate</t>
  </si>
  <si>
    <t>leucylalanine</t>
  </si>
  <si>
    <t>2-hydroxy-4-(methylthio)butanoic acid</t>
  </si>
  <si>
    <t>N-methylproline</t>
  </si>
  <si>
    <t>palmitoyl-sphingosine-phosphoethanolamine (d18:1/16:0)</t>
  </si>
  <si>
    <t>cis-4-decenoylcarnitine (C10:1)</t>
  </si>
  <si>
    <t>succinate</t>
  </si>
  <si>
    <t>maleate</t>
  </si>
  <si>
    <t>palmitoyl ethanolamide</t>
  </si>
  <si>
    <t>3-amino-2-piperidone</t>
  </si>
  <si>
    <t>1-methylnicotinamide</t>
  </si>
  <si>
    <t>adipate</t>
  </si>
  <si>
    <t>dihomo-linolenoylcarnitine (C20:3n3 or 6)*</t>
  </si>
  <si>
    <t>4-hydroxychlorothalonil</t>
  </si>
  <si>
    <t>glycerol</t>
  </si>
  <si>
    <t>3-(3-hydroxyphenyl)propionate</t>
  </si>
  <si>
    <t>adrenoylcarnitine (C22:4)*</t>
  </si>
  <si>
    <t>N-acetyltyrosine</t>
  </si>
  <si>
    <t>iminodiacetate (IDA)</t>
  </si>
  <si>
    <t>glycerophosphorylcholine (GPC)</t>
  </si>
  <si>
    <t>picolinate</t>
  </si>
  <si>
    <t>fructosyllysine</t>
  </si>
  <si>
    <t>O-acetylhomoserine</t>
  </si>
  <si>
    <t>sucrose</t>
  </si>
  <si>
    <t>gamma-glutamyl-epsilon-lysine</t>
  </si>
  <si>
    <t>octadecenedioate (C18:1-DC)*</t>
  </si>
  <si>
    <t>phenylalanylphenylalanine</t>
  </si>
  <si>
    <t>3-(3-amino-3-carboxypropyl)uridine*</t>
  </si>
  <si>
    <t>aspartate</t>
  </si>
  <si>
    <t>etiocholanolone glucuronide</t>
  </si>
  <si>
    <t>indolepropionate</t>
  </si>
  <si>
    <t>stearate (18:0)</t>
  </si>
  <si>
    <t>N-(2-furoyl)glycine</t>
  </si>
  <si>
    <t>methyl glucopyranoside (alpha + beta)</t>
  </si>
  <si>
    <t>pyridoxal</t>
  </si>
  <si>
    <t>androstenediol (3beta,17beta) monosulfate (2)</t>
  </si>
  <si>
    <t>ergothioneine</t>
  </si>
  <si>
    <t>margarate (17:0)</t>
  </si>
  <si>
    <t>glutamine conjugate of C6H10O2 (1)*</t>
  </si>
  <si>
    <t>stachydrine</t>
  </si>
  <si>
    <t>androsterone glucuronide</t>
  </si>
  <si>
    <t>adipoylcarnitine (C6-DC)</t>
  </si>
  <si>
    <t>tiglyl carnitine (C5)</t>
  </si>
  <si>
    <t>4-acetylcatechol sulfate (1)</t>
  </si>
  <si>
    <t>5-methyluridine (ribothymidine)</t>
  </si>
  <si>
    <t>N-stearoyltaurine</t>
  </si>
  <si>
    <t>gamma-glutamyl-2-aminobutyrate</t>
  </si>
  <si>
    <t>dimethylguanidino valeric acid (DMGV)*</t>
  </si>
  <si>
    <t>1-carboxyethylphenylalanine</t>
  </si>
  <si>
    <t>S-1-pyrroline-5-carboxylate</t>
  </si>
  <si>
    <t>succinimide</t>
  </si>
  <si>
    <t>(N(1) + N(8))-acetylspermidine</t>
  </si>
  <si>
    <t>docosahexaenoylcholine</t>
  </si>
  <si>
    <t>3beta,7alpha-dihydroxy-5-cholestenoate</t>
  </si>
  <si>
    <t>N-methylpipecolate</t>
  </si>
  <si>
    <t>isocitric lactone</t>
  </si>
  <si>
    <t>arachidonoylcholine</t>
  </si>
  <si>
    <t>indoleacetylglutamine</t>
  </si>
  <si>
    <t>N6-methyllysine</t>
  </si>
  <si>
    <t>4-allylcatechol sulfate</t>
  </si>
  <si>
    <t>arachidate (20:0)</t>
  </si>
  <si>
    <t>homocitrulline</t>
  </si>
  <si>
    <t>cortisone</t>
  </si>
  <si>
    <t>cysteine s-sulfate</t>
  </si>
  <si>
    <t>2S,3R-dihydroxybutyrate</t>
  </si>
  <si>
    <t>caprate (10:0)</t>
  </si>
  <si>
    <t>N-acetylglucosamine/N-acetylgalactosamine</t>
  </si>
  <si>
    <t>1,2,3-benzenetriol sulfate (2)</t>
  </si>
  <si>
    <t>xanthine</t>
  </si>
  <si>
    <t>octadecanedioylcarnitine (C18-DC)*</t>
  </si>
  <si>
    <t>3-hydroxyoctanoate</t>
  </si>
  <si>
    <t>leucine</t>
  </si>
  <si>
    <t>2-ketocaprylate</t>
  </si>
  <si>
    <t>5-oxoproline</t>
  </si>
  <si>
    <t>indoleacetoylcarnitine*</t>
  </si>
  <si>
    <t>eicosenoate (20:1n9 or 1n11)</t>
  </si>
  <si>
    <t>2-hydroxyoctanoate</t>
  </si>
  <si>
    <t>2-methylserine</t>
  </si>
  <si>
    <t>fructose</t>
  </si>
  <si>
    <t>pregnenetriol sulfate*</t>
  </si>
  <si>
    <t>vanillic acid glycine</t>
  </si>
  <si>
    <t>cholesterol</t>
  </si>
  <si>
    <t>docosatrienoate (22:3n3)</t>
  </si>
  <si>
    <t>3-hydroxyoleoylcarnitine</t>
  </si>
  <si>
    <t>13-HODE + 9-HODE</t>
  </si>
  <si>
    <t>3beta-hydroxy-5-cholestenoate</t>
  </si>
  <si>
    <t>phenol sulfate</t>
  </si>
  <si>
    <t>theophylline</t>
  </si>
  <si>
    <t>pyrraline</t>
  </si>
  <si>
    <t>dimethylarginine (ADMA + SDMA)</t>
  </si>
  <si>
    <t>AMP</t>
  </si>
  <si>
    <t>gamma-glutamylisoleucine*</t>
  </si>
  <si>
    <t>formiminoglutamate</t>
  </si>
  <si>
    <t>hypoxanthine</t>
  </si>
  <si>
    <t>N-acetyl-isoputreanine</t>
  </si>
  <si>
    <t>isocitrate</t>
  </si>
  <si>
    <t>guanidinoacetate</t>
  </si>
  <si>
    <t>1-methylxanthine</t>
  </si>
  <si>
    <t>2-hydroxystearate</t>
  </si>
  <si>
    <t>citrulline</t>
  </si>
  <si>
    <t>arabitol/xylitol</t>
  </si>
  <si>
    <t>phenylacetylglutamine</t>
  </si>
  <si>
    <t>eicosanedioate (C20-DC)</t>
  </si>
  <si>
    <t>hippurate</t>
  </si>
  <si>
    <t>(R)-3-hydroxybutyrylcarnitine</t>
  </si>
  <si>
    <t>dibutyl sulfosuccinate</t>
  </si>
  <si>
    <t>3-phosphoglycerate</t>
  </si>
  <si>
    <t>5,6-dihydrouridine</t>
  </si>
  <si>
    <t>glutamine conjugate of C6H10O2 (2)*</t>
  </si>
  <si>
    <t>gamma-carboxyglutamate</t>
  </si>
  <si>
    <t>myristoylcarnitine (C14)</t>
  </si>
  <si>
    <t>gamma-glutamyltyrosine</t>
  </si>
  <si>
    <t>gamma-glutamylglutamate</t>
  </si>
  <si>
    <t>dopamine 3-O-sulfate</t>
  </si>
  <si>
    <t>linoleate (18:2n6)</t>
  </si>
  <si>
    <t>3-ureidopropionate</t>
  </si>
  <si>
    <t>aconitate [cis or trans]</t>
  </si>
  <si>
    <t>/Users/m221138/RA_project/data/filled_qc_data/4class/MLR.hd4.ready.ignor.norm.qc.fillna.l.tsv</t>
  </si>
  <si>
    <t>tyramine O-sulfate</t>
  </si>
  <si>
    <t>methionine</t>
  </si>
  <si>
    <t>N-oleoyltaurine</t>
  </si>
  <si>
    <t>2-aminobutyrate</t>
  </si>
  <si>
    <t>N-acetylleucine</t>
  </si>
  <si>
    <t>N-carbamoylaspartate</t>
  </si>
  <si>
    <t>3-hydroxyoleate*</t>
  </si>
  <si>
    <t>2-piperidinone</t>
  </si>
  <si>
    <t>12,13-DiHOME</t>
  </si>
  <si>
    <t>docosadienoate (22:2n6)</t>
  </si>
  <si>
    <t>2-methylmalonylcarnitine (C4-DC)</t>
  </si>
  <si>
    <t>threonine</t>
  </si>
  <si>
    <t>undecanedioate (C11-DC)</t>
  </si>
  <si>
    <t>2-methylbutyrylcarnitine (C5)</t>
  </si>
  <si>
    <t>dihomo-linoleoylcarnitine (C20:2)*</t>
  </si>
  <si>
    <t>2-hydroxy-3-methylvalerate</t>
  </si>
  <si>
    <t>eicosapentaenoate (EPA; 20:5n3)</t>
  </si>
  <si>
    <t>S-adenosylhomocysteine (SAH)</t>
  </si>
  <si>
    <t>4-hydroxyphenylacetylglutamine</t>
  </si>
  <si>
    <t>methionine sulfoxide</t>
  </si>
  <si>
    <t>/Users/m221138/RA_project/data/filled_qc_data/4class/MLR.hd4.ready.ignor.norm.qc.fillna.h.tsv</t>
  </si>
  <si>
    <t>N-acetyltryptophan</t>
  </si>
  <si>
    <t>3-formylindole</t>
  </si>
  <si>
    <t>lactate</t>
  </si>
  <si>
    <t>3-methyl-2-oxovalerate</t>
  </si>
  <si>
    <t>(14 or 15)-methylpalmitate (a17:0 or i17:0)</t>
  </si>
  <si>
    <t>taurine</t>
  </si>
  <si>
    <t>FAD</t>
  </si>
  <si>
    <t>gamma-glutamylphenylalanine</t>
  </si>
  <si>
    <t>gulonate*</t>
  </si>
  <si>
    <t>isoleucylglycine</t>
  </si>
  <si>
    <t>/Users/m221138/RA_project/data/filled_qc_data/4class/MLR.clp.sc.ready.ignor.norm.qc.fillna.m.tsv</t>
  </si>
  <si>
    <t>/Users/m221138/RA_project/data/filled_qc_data/4class/MLR.clp.sc.ready.ignor.norm.qc.fillna.r.tsv</t>
  </si>
  <si>
    <t>TAG52:0FA20:0</t>
  </si>
  <si>
    <t>TAG58:6FA22:5</t>
  </si>
  <si>
    <t>TAG50:1FA20:1</t>
  </si>
  <si>
    <t>TAG54:6FA20:3</t>
  </si>
  <si>
    <t>CE(24:0)</t>
  </si>
  <si>
    <t>LCER(22:0)</t>
  </si>
  <si>
    <t>TAG48:4FA16:1</t>
  </si>
  <si>
    <t>TAG51:4FA16:0</t>
  </si>
  <si>
    <t>PC(16:0/18:1)</t>
  </si>
  <si>
    <t>TAG50:3FA14:1</t>
  </si>
  <si>
    <t>CE(17:0)</t>
  </si>
  <si>
    <t>PC(18:1/16:1)</t>
  </si>
  <si>
    <t>TAG53:3FA16:0</t>
  </si>
  <si>
    <t>TAG54:4FA20:4</t>
  </si>
  <si>
    <t>DAG(14:0/20:4)</t>
  </si>
  <si>
    <t>CE(18:2)</t>
  </si>
  <si>
    <t>DAG(14:1/18:1)</t>
  </si>
  <si>
    <t>DCER(20:0)</t>
  </si>
  <si>
    <t>LCER(20:1)</t>
  </si>
  <si>
    <t>TAG54:3FA16:0</t>
  </si>
  <si>
    <t>TAG48:3FA14:0</t>
  </si>
  <si>
    <t>TAG56:1FA18:1</t>
  </si>
  <si>
    <t>TAG58:9FA18:1</t>
  </si>
  <si>
    <t>PE(P18:1/22:4)</t>
  </si>
  <si>
    <t>TAG54:4FA16:0</t>
  </si>
  <si>
    <t>PC(18:2/16:1)</t>
  </si>
  <si>
    <t>DAG(14:0/18:1)</t>
  </si>
  <si>
    <t>TAG46:2FA14:1</t>
  </si>
  <si>
    <t>TAG52:4FA20:0</t>
  </si>
  <si>
    <t>PC(18:0/18:2)</t>
  </si>
  <si>
    <t>PE(P16:0/22:4)</t>
  </si>
  <si>
    <t>TAG50:4FA16:0</t>
  </si>
  <si>
    <t>DAG(18:1/20:1)</t>
  </si>
  <si>
    <t>TAG48:3FA18:2</t>
  </si>
  <si>
    <t>TAG52:6FA22:6</t>
  </si>
  <si>
    <t>TAG56:7FA18:3</t>
  </si>
  <si>
    <t>PC(18:0/22:6)</t>
  </si>
  <si>
    <t>SM(26:1)</t>
  </si>
  <si>
    <t>TAG48:2FA14:0</t>
  </si>
  <si>
    <t>TAG48:3FA18:1</t>
  </si>
  <si>
    <t>DAG(16:1/18:2)</t>
  </si>
  <si>
    <t>TAG53:6FA18:3</t>
  </si>
  <si>
    <t>PC(16:0/12:0)</t>
  </si>
  <si>
    <t>TAG51:5FA18:2</t>
  </si>
  <si>
    <t>PE(P16:0/20:4)</t>
  </si>
  <si>
    <t>TAG49:1FA16:1</t>
  </si>
  <si>
    <t>TAG56:5FA20:1</t>
  </si>
  <si>
    <t>LPE(18:0)</t>
  </si>
  <si>
    <t>FFA(20:4)</t>
  </si>
  <si>
    <t>TAG46:1FA14:1</t>
  </si>
  <si>
    <t>TAG46:3FA14:0</t>
  </si>
  <si>
    <t>PE(P18:1/22:5)</t>
  </si>
  <si>
    <t>TAG50:1FA14:0</t>
  </si>
  <si>
    <t>TAG56:8FA20:4</t>
  </si>
  <si>
    <t>TAG56:4FA20:1</t>
  </si>
  <si>
    <t>MAG(18:3)</t>
  </si>
  <si>
    <t>PE(18:0/20:4)</t>
  </si>
  <si>
    <t>TAG53:2FA18:1</t>
  </si>
  <si>
    <t>TAG54:7FA22:5</t>
  </si>
  <si>
    <t>TAG60:12FA22:6</t>
  </si>
  <si>
    <t>PC(18:0/20:2)</t>
  </si>
  <si>
    <t>LPC(18:2)</t>
  </si>
  <si>
    <t>PC(15:0/18:2)</t>
  </si>
  <si>
    <t>DAG(18:1/18:1)</t>
  </si>
  <si>
    <t>TAG56:4FA22:4</t>
  </si>
  <si>
    <t>TAG56:9FA20:5</t>
  </si>
  <si>
    <t>TAG49:2FA14:0</t>
  </si>
  <si>
    <t>PC(16:0/18:3)</t>
  </si>
  <si>
    <t>LPE(22:5)</t>
  </si>
  <si>
    <t>TAG54:6FA20:5</t>
  </si>
  <si>
    <t>TAG56:7FA22:6</t>
  </si>
  <si>
    <t>TAG51:4FA16:1</t>
  </si>
  <si>
    <t>TAG52:5FA20:5</t>
  </si>
  <si>
    <t>SM(20:0)</t>
  </si>
  <si>
    <t>TAG55:5FA20:4</t>
  </si>
  <si>
    <t>TAG58:6FA20:4</t>
  </si>
  <si>
    <t>PE(O18:0/20:4)</t>
  </si>
  <si>
    <t>DAG(18:2/18:3)</t>
  </si>
  <si>
    <t>TAG48:4FA18:3</t>
  </si>
  <si>
    <t>TAG52:0FA16:0</t>
  </si>
  <si>
    <t>TAG58:9FA22:5</t>
  </si>
  <si>
    <t>TAG58:9FA22:6</t>
  </si>
  <si>
    <t>PE(P18:1/16:0)</t>
  </si>
  <si>
    <t>DAG(14:0/18:2)</t>
  </si>
  <si>
    <t>TAG54:0FA18:0</t>
  </si>
  <si>
    <t>TAG56:2FA16:0</t>
  </si>
  <si>
    <t>TAG56:8FA22:5</t>
  </si>
  <si>
    <t>PC(16:0/20:2)</t>
  </si>
  <si>
    <t>PC(15:0/18:1)</t>
  </si>
  <si>
    <t>TAG56:7FA18:2</t>
  </si>
  <si>
    <t>LPE(18:1)</t>
  </si>
  <si>
    <t>TAG50:2FA16:1</t>
  </si>
  <si>
    <t>PC(17:0/18:1)</t>
  </si>
  <si>
    <t>DAG(16:0/18:1)</t>
  </si>
  <si>
    <t>LPC(22:5)</t>
  </si>
  <si>
    <t>TAG46:0FA18:0</t>
  </si>
  <si>
    <t>PE(18:0/20:5)</t>
  </si>
  <si>
    <t>LPE(22:4)</t>
  </si>
  <si>
    <t>TAG46:1FA18:1</t>
  </si>
  <si>
    <t>TAG58:10FA20:4</t>
  </si>
  <si>
    <t>DAG(14:0/16:1)</t>
  </si>
  <si>
    <t>SM(24:0)</t>
  </si>
  <si>
    <t>TAG53:6FA18:2</t>
  </si>
  <si>
    <t>HCER(18:0)</t>
  </si>
  <si>
    <t>LPC(20:3)</t>
  </si>
  <si>
    <t>TAG53:5FA18:2</t>
  </si>
  <si>
    <t>TAG50:1FA18:0</t>
  </si>
  <si>
    <t>TAG52:5FA20:3</t>
  </si>
  <si>
    <t>PE(P16:0/22:5)</t>
  </si>
  <si>
    <t>TAG44:0FA12:0</t>
  </si>
  <si>
    <t>TAG55:6FA18:1</t>
  </si>
  <si>
    <t>PC(20:0/18:2)</t>
  </si>
  <si>
    <t>PE(P18:0/18:1)</t>
  </si>
  <si>
    <t>MAG(18:2)</t>
  </si>
  <si>
    <t>TAG52:5FA18:2</t>
  </si>
  <si>
    <t>SM(16:0)</t>
  </si>
  <si>
    <t>TAG49:1FA18:1</t>
  </si>
  <si>
    <t>FFA(14:0)</t>
  </si>
  <si>
    <t>TAG56:4FA20:4</t>
  </si>
  <si>
    <t>TAG46:2FA18:2</t>
  </si>
  <si>
    <t>FFA(16:0)</t>
  </si>
  <si>
    <t>TAG52:5FA22:5</t>
  </si>
  <si>
    <t>PE(P18:1/20:3)</t>
  </si>
  <si>
    <t>TAG56:8FA18:3</t>
  </si>
  <si>
    <t>TAG46:3FA16:1</t>
  </si>
  <si>
    <t>TAG50:1FA18:1</t>
  </si>
  <si>
    <t>TAG44:0FA16:0</t>
  </si>
  <si>
    <t>CE(22:5)</t>
  </si>
  <si>
    <t>TAG49:2FA16:1</t>
  </si>
  <si>
    <t>TAG53:4FA18:1</t>
  </si>
  <si>
    <t>TAG52:3FA20:3</t>
  </si>
  <si>
    <t>TAG49:1FA17:0</t>
  </si>
  <si>
    <t>TAG56:7FA18:1</t>
  </si>
  <si>
    <t>TAG50:2FA18:0</t>
  </si>
  <si>
    <t>TAG44:2FA16:0</t>
  </si>
  <si>
    <t>TAG44:3FA18:2</t>
  </si>
  <si>
    <t>TAG47:0FA15:0</t>
  </si>
  <si>
    <t>TAG54:7FA16:1</t>
  </si>
  <si>
    <t>TAG52:3FA20:2</t>
  </si>
  <si>
    <t>TAG51:2FA15:0</t>
  </si>
  <si>
    <t>TAG54:7FA20:4</t>
  </si>
  <si>
    <t>PE(P18:1/18:2)</t>
  </si>
  <si>
    <t>TAG52:1FA16:1</t>
  </si>
  <si>
    <t>TAG47:1FA15:0</t>
  </si>
  <si>
    <t>TAG50:5FA14:0</t>
  </si>
  <si>
    <t>TAG55:1FA16:0</t>
  </si>
  <si>
    <t>TAG56:3FA18:0</t>
  </si>
  <si>
    <t>TAG50:2FA14:0</t>
  </si>
  <si>
    <t>TAG56:2FA18:1</t>
  </si>
  <si>
    <t>TAG51:3FA18:2</t>
  </si>
  <si>
    <t>PC(16:0/16:1)</t>
  </si>
  <si>
    <t>TAG51:1FA16:0</t>
  </si>
  <si>
    <t>TAG52:3FA18:1</t>
  </si>
  <si>
    <t>TAG56:4FA18:1</t>
  </si>
  <si>
    <t>TAG54:4FA20:1</t>
  </si>
  <si>
    <t>TAG56:7FA18:0</t>
  </si>
  <si>
    <t>TAG54:4FA18:3</t>
  </si>
  <si>
    <t>TAG56:7FA20:3</t>
  </si>
  <si>
    <t>PE(18:0/18:1)</t>
  </si>
  <si>
    <t>TAG50:4FA14:1</t>
  </si>
  <si>
    <t>TAG47:2FA18:2</t>
  </si>
  <si>
    <t>TAG50:5FA18:1</t>
  </si>
  <si>
    <t>TAG53:4FA18:0</t>
  </si>
  <si>
    <t>PC(16:0/20:3)</t>
  </si>
  <si>
    <t>TAG56:6FA18:2</t>
  </si>
  <si>
    <t>PC(14:0/20:4)</t>
  </si>
  <si>
    <t>PC(18:1/22:5)</t>
  </si>
  <si>
    <t>LCER(24:1)</t>
  </si>
  <si>
    <t>DAG(15:0/18:1)</t>
  </si>
  <si>
    <t>TAG45:1FA16:0</t>
  </si>
  <si>
    <t>TAG56:4FA20:3</t>
  </si>
  <si>
    <t>TAG60:10FA22:6</t>
  </si>
  <si>
    <t>TAG54:5FA22:1</t>
  </si>
  <si>
    <t>PE(16:0/22:6)</t>
  </si>
  <si>
    <t>LPE(18:2)</t>
  </si>
  <si>
    <t>TAG54:6FA20:4</t>
  </si>
  <si>
    <t>TAG54:2FA18:1</t>
  </si>
  <si>
    <t>TAG56:8FA16:1</t>
  </si>
  <si>
    <t>TAG58:9FA20:4</t>
  </si>
  <si>
    <t>PE(16:0/18:1)</t>
  </si>
  <si>
    <t>DAG(16:1/16:1)</t>
  </si>
  <si>
    <t>PC(18:1/22:6)</t>
  </si>
  <si>
    <t>TAG52:4FA20:2</t>
  </si>
  <si>
    <t>TAG42:0FA16:0</t>
  </si>
  <si>
    <t>TAG52:2FA20:1</t>
  </si>
  <si>
    <t>TAG52:4FA16:1</t>
  </si>
  <si>
    <t>TAG56:8FA16:0</t>
  </si>
  <si>
    <t>FFA(20:2)</t>
  </si>
  <si>
    <t>TAG46:3FA18:1</t>
  </si>
  <si>
    <t>TAG50:4FA20:4</t>
  </si>
  <si>
    <t>TAG53:2FA17:0</t>
  </si>
  <si>
    <t>PE(18:1/18:2)</t>
  </si>
  <si>
    <t>TAG51:1FA17:0</t>
  </si>
  <si>
    <t>TAG54:2FA20:2</t>
  </si>
  <si>
    <t>TAG56:6FA18:1</t>
  </si>
  <si>
    <t>FFA(22:1)</t>
  </si>
  <si>
    <t>LPC(16:1)</t>
  </si>
  <si>
    <t>PC(14:0/20:3)</t>
  </si>
  <si>
    <t>TAG48:3FA12:0</t>
  </si>
  <si>
    <t>TAG54:6FA16:0</t>
  </si>
  <si>
    <t>TAG46:0FA14:0</t>
  </si>
  <si>
    <t>FFA(22:5)</t>
  </si>
  <si>
    <t>TAG56:2FA20:1</t>
  </si>
  <si>
    <t>TAG50:4FA20:3</t>
  </si>
  <si>
    <t>TAG52:1FA20:0</t>
  </si>
  <si>
    <t>PE(O18:0/22:5)</t>
  </si>
  <si>
    <t>TAG53:7FA18:3</t>
  </si>
  <si>
    <t>TAG50:3FA18:0</t>
  </si>
  <si>
    <t>TAG46:3FA18:3</t>
  </si>
  <si>
    <t>TAG54:7FA18:1</t>
  </si>
  <si>
    <t>PE(P18:0/22:6)</t>
  </si>
  <si>
    <t>FFA(18:1)</t>
  </si>
  <si>
    <t>TAG50:5FA20:4</t>
  </si>
  <si>
    <t>TAG53:3FA18:1</t>
  </si>
  <si>
    <t>TAG50:5FA16:1</t>
  </si>
  <si>
    <t>TAG50:4FA16:1</t>
  </si>
  <si>
    <t>TAG52:4FA20:4</t>
  </si>
  <si>
    <t>PC(18:1/20:5)</t>
  </si>
  <si>
    <t>DAG(18:2/20:4)</t>
  </si>
  <si>
    <t>TAG54:7FA18:2</t>
  </si>
  <si>
    <t>TAG56:7FA22:4</t>
  </si>
  <si>
    <t>DAG(18:2/22:6)</t>
  </si>
  <si>
    <t>TAG49:2FA15:0</t>
  </si>
  <si>
    <t>TAG46:3FA12:0</t>
  </si>
  <si>
    <t>TAG47:0FA16:0</t>
  </si>
  <si>
    <t>PC(18:2/18:2)</t>
  </si>
  <si>
    <t>PC(18:2/20:3)</t>
  </si>
  <si>
    <t>CE(15:0)</t>
  </si>
  <si>
    <t>TAG54:1FA16:0</t>
  </si>
  <si>
    <t>TAG49:2FA17:0</t>
  </si>
  <si>
    <t>TAG54:8FA18:3</t>
  </si>
  <si>
    <t>DAG(16:1/18:0)</t>
  </si>
  <si>
    <t>PC(16:0/18:0)</t>
  </si>
  <si>
    <t>LPE(20:3)</t>
  </si>
  <si>
    <t>TAG55:1FA18:1</t>
  </si>
  <si>
    <t>TAG55:2FA18:2</t>
  </si>
  <si>
    <t>PC(18:0/20:4)</t>
  </si>
  <si>
    <t>TAG54:5FA20:3</t>
  </si>
  <si>
    <t>TAG56:3FA20:1</t>
  </si>
  <si>
    <t>TAG48:3FA14:1</t>
  </si>
  <si>
    <t>TAG56:8FA20:5</t>
  </si>
  <si>
    <t>DAG(14:0/16:0)</t>
  </si>
  <si>
    <t>SM(26:0)</t>
  </si>
  <si>
    <t>TAG51:4FA18:2</t>
  </si>
  <si>
    <t>TAG56:7FA16:0</t>
  </si>
  <si>
    <t>TAG48:4FA18:2</t>
  </si>
  <si>
    <t>TAG50:5FA18:3</t>
  </si>
  <si>
    <t>TAG53:0FA16:0</t>
  </si>
  <si>
    <t>TAG44:1FA16:1</t>
  </si>
  <si>
    <t>TAG60:11FA22:6</t>
  </si>
  <si>
    <t>LPC(20:0)</t>
  </si>
  <si>
    <t>TAG52:4FA14:0</t>
  </si>
  <si>
    <t>TAG53:6FA18:1</t>
  </si>
  <si>
    <t>PI(18:1/18:2)</t>
  </si>
  <si>
    <t>TAG52:4FA18:0</t>
  </si>
  <si>
    <t>PE(18:1/20:3)</t>
  </si>
  <si>
    <t>MAG(16:1)</t>
  </si>
  <si>
    <t>SM(22:0)</t>
  </si>
  <si>
    <t>TAG55:8FA20:4</t>
  </si>
  <si>
    <t>TAG58:6FA18:1</t>
  </si>
  <si>
    <t>TAG56:5FA16:0</t>
  </si>
  <si>
    <t>DAG(18:2/20:5)</t>
  </si>
  <si>
    <t>TAG58:2FA18:1</t>
  </si>
  <si>
    <t>CE(22:0)</t>
  </si>
  <si>
    <t>TAG54:5FA22:4</t>
  </si>
  <si>
    <t>TAG58:3FA18:1</t>
  </si>
  <si>
    <t>TAG52:2FA18:2</t>
  </si>
  <si>
    <t>TAG53:4FA16:0</t>
  </si>
  <si>
    <t>LCER(22:1)</t>
  </si>
  <si>
    <t>LPC(20:4)</t>
  </si>
  <si>
    <t>TAG48:2FA12:0</t>
  </si>
  <si>
    <t>TAG58:7FA22:4</t>
  </si>
  <si>
    <t>PC(18:0/18:0)</t>
  </si>
  <si>
    <t>CE(18:3)</t>
  </si>
  <si>
    <t>TAG51:4FA20:4</t>
  </si>
  <si>
    <t>TAG56:4FA20:2</t>
  </si>
  <si>
    <t>DAG(15:0/18:2)</t>
  </si>
  <si>
    <t>TAG46:1FA16:0</t>
  </si>
  <si>
    <t>DAG(16:0/16:0)</t>
  </si>
  <si>
    <t>TAG54:5FA18:2</t>
  </si>
  <si>
    <t>TAG42:1FA12:0</t>
  </si>
  <si>
    <t>DAG(18:1/20:2)</t>
  </si>
  <si>
    <t>TAG52:7FA16:0</t>
  </si>
  <si>
    <t>TAG55:5FA18:1</t>
  </si>
  <si>
    <t>TAG52:2FA20:0</t>
  </si>
  <si>
    <t>TAG46:1FA14:0</t>
  </si>
  <si>
    <t>DAG(16:1/20:2)</t>
  </si>
  <si>
    <t>TAG53:5FA18:1</t>
  </si>
  <si>
    <t>CER(18:0)</t>
  </si>
  <si>
    <t>CE(24:1)</t>
  </si>
  <si>
    <t>PC(18:2/20:4)</t>
  </si>
  <si>
    <t>PC(16:0/16:0)</t>
  </si>
  <si>
    <t>TAG50:6FA20:4</t>
  </si>
  <si>
    <t>TAG52:2FA18:0</t>
  </si>
  <si>
    <t>CER(24:1)</t>
  </si>
  <si>
    <t>PE(18:0/18:2)</t>
  </si>
  <si>
    <t>TAG52:0FA18:0</t>
  </si>
  <si>
    <t>TAG50:4FA14:0</t>
  </si>
  <si>
    <t>TAG52:2FA20:2</t>
  </si>
  <si>
    <t>TAG55:6FA20:4</t>
  </si>
  <si>
    <t>PE(P18:0/22:4)</t>
  </si>
  <si>
    <t>TAG51:2FA18:1</t>
  </si>
  <si>
    <t>TAG50:2FA18:2</t>
  </si>
  <si>
    <t>CER(24:0)</t>
  </si>
  <si>
    <t>DCER(22:1)</t>
  </si>
  <si>
    <t>TAG46:2FA12:0</t>
  </si>
  <si>
    <t>SM(22:1)</t>
  </si>
  <si>
    <t>TAG48:1FA16:0</t>
  </si>
  <si>
    <t>TAG56:3FA18:2</t>
  </si>
  <si>
    <t>DAG(18:2/22:5)</t>
  </si>
  <si>
    <t>TAG57:9FA22:6</t>
  </si>
  <si>
    <t>PC(18:1/18:1)</t>
  </si>
  <si>
    <t>TAG52:4FA22:4</t>
  </si>
  <si>
    <t>PI(16:0/20:3)</t>
  </si>
  <si>
    <t>TAG50:2FA20:2</t>
  </si>
  <si>
    <t>TAG58:10FA22:6</t>
  </si>
  <si>
    <t>TAG54:4FA22:1</t>
  </si>
  <si>
    <t>TAG42:0FA14:0</t>
  </si>
  <si>
    <t>TAG47:0FA17:0</t>
  </si>
  <si>
    <t>TAG48:2FA16:1</t>
  </si>
  <si>
    <t>TAG54:3FA20:2</t>
  </si>
  <si>
    <t>TAG42:1FA16:1</t>
  </si>
  <si>
    <t>FFA(18:4)</t>
  </si>
  <si>
    <t>DAG(16:0/22:6)</t>
  </si>
  <si>
    <t>SM(14:0)</t>
  </si>
  <si>
    <t>TAG47:1FA16:1</t>
  </si>
  <si>
    <t>TAG47:2FA16:1</t>
  </si>
  <si>
    <t>PC(16:0/22:6)</t>
  </si>
  <si>
    <t>TAG55:3FA18:1</t>
  </si>
  <si>
    <t>TAG46:3FA18:2</t>
  </si>
  <si>
    <t>TAG53:1FA17:0</t>
  </si>
  <si>
    <t>HCER(24:0)</t>
  </si>
  <si>
    <t>TAG53:6FA20:4</t>
  </si>
  <si>
    <t>TAG54:3FA18:2</t>
  </si>
  <si>
    <t>TAG48:5FA18:3</t>
  </si>
  <si>
    <t>TAG50:2FA14:1</t>
  </si>
  <si>
    <t>TAG52:1FA16:0</t>
  </si>
  <si>
    <t>TAG54:4FA16:1</t>
  </si>
  <si>
    <t>TAG48:4FA12:0</t>
  </si>
  <si>
    <t>TAG58:7FA16:0</t>
  </si>
  <si>
    <t>TAG51:2FA16:0</t>
  </si>
  <si>
    <t>TAG56:6FA18:3</t>
  </si>
  <si>
    <t>LCER(16:0)</t>
  </si>
  <si>
    <t>TAG52:6FA18:2</t>
  </si>
  <si>
    <t>DCER(22:2)</t>
  </si>
  <si>
    <t>DAG(18:0/18:3)</t>
  </si>
  <si>
    <t>TAG48:2FA18:2</t>
  </si>
  <si>
    <t>LPC(20:1)</t>
  </si>
  <si>
    <t>TAG54:8FA20:5</t>
  </si>
  <si>
    <t>FFA(22:0)</t>
  </si>
  <si>
    <t>TAG53:1FA18:1</t>
  </si>
  <si>
    <t>TAG55:6FA20:3</t>
  </si>
  <si>
    <t>TAG51:4FA18:3</t>
  </si>
  <si>
    <t>TAG58:10FA22:5</t>
  </si>
  <si>
    <t>CE(20:0)</t>
  </si>
  <si>
    <t>FFA(14:1)</t>
  </si>
  <si>
    <t>TAG48:1FA16:1</t>
  </si>
  <si>
    <t>TAG53:2FA18:0</t>
  </si>
  <si>
    <t>TAG54:6FA18:2</t>
  </si>
  <si>
    <t>FFA(12:0)</t>
  </si>
  <si>
    <t>TAG51:1FA18:0</t>
  </si>
  <si>
    <t>DAG(18:1/22:6)</t>
  </si>
  <si>
    <t>DAG(18:1/20:3)</t>
  </si>
  <si>
    <t>CE(20:3)</t>
  </si>
  <si>
    <t>TAG36:0FA12:0</t>
  </si>
  <si>
    <t>TAG53:2FA18:2</t>
  </si>
  <si>
    <t>TAG53:1FA16:0</t>
  </si>
  <si>
    <t>DAG(16:0/18:3)</t>
  </si>
  <si>
    <t>PC(18:2/22:6)</t>
  </si>
  <si>
    <t>PC(16:0/20:5)</t>
  </si>
  <si>
    <t>TAG47:2FA14:0</t>
  </si>
  <si>
    <t>PE(18:0/22:6)</t>
  </si>
  <si>
    <t>HCER(24:1)</t>
  </si>
  <si>
    <t>PI(18:0/16:0)</t>
  </si>
  <si>
    <t>TAG54:5FA16:1</t>
  </si>
  <si>
    <t>PE(16:0/20:4)</t>
  </si>
  <si>
    <t>TAG52:1FA18:0</t>
  </si>
  <si>
    <t>PI(18:1/18:1)</t>
  </si>
  <si>
    <t>TAG54:5FA20:4</t>
  </si>
  <si>
    <t>TAG56:8FA18:2</t>
  </si>
  <si>
    <t>TAG56:8FA18:1</t>
  </si>
  <si>
    <t>TAG46:1FA16:1</t>
  </si>
  <si>
    <t>TAG53:5FA18:3</t>
  </si>
  <si>
    <t>DAG(18:0/18:1)</t>
  </si>
  <si>
    <t>TAG42:1FA14:0</t>
  </si>
  <si>
    <t>DAG(16:0/18:0)</t>
  </si>
  <si>
    <t>TAG46:2FA16:1</t>
  </si>
  <si>
    <t>TAG56:7FA16:1</t>
  </si>
  <si>
    <t>PC(18:0/22:5)</t>
  </si>
  <si>
    <t>TAG47:1FA17:0</t>
  </si>
  <si>
    <t>TAG49:0FA17:0</t>
  </si>
  <si>
    <t>PC(18:0/22:4)</t>
  </si>
  <si>
    <t>TAG54:8FA22:6</t>
  </si>
  <si>
    <t>LCER(20:0)</t>
  </si>
  <si>
    <t>TAG44:1FA14:0</t>
  </si>
  <si>
    <t>TAG50:3FA20:3</t>
  </si>
  <si>
    <t>TAG54:5FA18:0</t>
  </si>
  <si>
    <t>TAG48:1FA14:0</t>
  </si>
  <si>
    <t>TAG40:0FA12:0</t>
  </si>
  <si>
    <t>DAG(16:0/20:4)</t>
  </si>
  <si>
    <t>TAG52:6FA16:1</t>
  </si>
  <si>
    <t>TAG54:0FA16:0</t>
  </si>
  <si>
    <t>CE(22:1)</t>
  </si>
  <si>
    <t>DAG(16:0/20:3)</t>
  </si>
  <si>
    <t>TAG52:4FA20:3</t>
  </si>
  <si>
    <t>TAG51:3FA16:1</t>
  </si>
  <si>
    <t>TAG52:3FA20:0</t>
  </si>
  <si>
    <t>TAG47:1FA18:1</t>
  </si>
  <si>
    <t>TAG54:7FA20:5</t>
  </si>
  <si>
    <t>TAG56:6FA20:5</t>
  </si>
  <si>
    <t>TAG50:0FA18:0</t>
  </si>
  <si>
    <t>TAG50:4FA18:1</t>
  </si>
  <si>
    <t>PE(18:1/22:5)</t>
  </si>
  <si>
    <t>TAG46:2FA18:1</t>
  </si>
  <si>
    <t>TAG47:1FA14:0</t>
  </si>
  <si>
    <t>PC(18:0/18:1)</t>
  </si>
  <si>
    <t>TAG50:0FA16:0</t>
  </si>
  <si>
    <t>TAG54:6FA22:6</t>
  </si>
  <si>
    <t>TAG56:7FA20:4</t>
  </si>
  <si>
    <t>TAG52:4FA16:0</t>
  </si>
  <si>
    <t>TAG42:1FA16:0</t>
  </si>
  <si>
    <t>LPC(22:6)</t>
  </si>
  <si>
    <t>TAG52:2FA18:1</t>
  </si>
  <si>
    <t>TAG52:3FA16:1</t>
  </si>
  <si>
    <t>TAG51:3FA18:3</t>
  </si>
  <si>
    <t>TAG52:7FA18:1</t>
  </si>
  <si>
    <t>DAG(18:1/22:5)</t>
  </si>
  <si>
    <t>TAG46:1FA18:0</t>
  </si>
  <si>
    <t>TAG56:5FA20:4</t>
  </si>
  <si>
    <t>TAG56:2FA20:0</t>
  </si>
  <si>
    <t>DAG(18:0/18:2)</t>
  </si>
  <si>
    <t>DAG(16:0/20:5)</t>
  </si>
  <si>
    <t>PC(18:1/20:3)</t>
  </si>
  <si>
    <t>DAG(14:1/16:0)</t>
  </si>
  <si>
    <t>TAG48:5FA18:2</t>
  </si>
  <si>
    <t>TAG49:3FA16:0</t>
  </si>
  <si>
    <t>TAG49:3FA16:1</t>
  </si>
  <si>
    <t>FFA(20:0)</t>
  </si>
  <si>
    <t>PE(P18:1/18:1)</t>
  </si>
  <si>
    <t>TAG54:8FA20:4</t>
  </si>
  <si>
    <t>CE(14:1)</t>
  </si>
  <si>
    <t>SM(20:1)</t>
  </si>
  <si>
    <t>TAG51:0FA16:0</t>
  </si>
  <si>
    <t>DCER(16:0)</t>
  </si>
  <si>
    <t>TAG56:6FA18:0</t>
  </si>
  <si>
    <t>TAG48:4FA18:1</t>
  </si>
  <si>
    <t>TAG50:1FA16:0</t>
  </si>
  <si>
    <t>TAG52:5FA14:0</t>
  </si>
  <si>
    <t>PE(P16:0/18:2)</t>
  </si>
  <si>
    <t>PE(P18:0/20:5)</t>
  </si>
  <si>
    <t>CE(18:0)</t>
  </si>
  <si>
    <t>PI(18:0/20:4)</t>
  </si>
  <si>
    <t>TAG49:1FA14:0</t>
  </si>
  <si>
    <t>PE(O16:0/20:4)</t>
  </si>
  <si>
    <t>TAG53:3FA18:0</t>
  </si>
  <si>
    <t>TAG56:5FA20:3</t>
  </si>
  <si>
    <t>TAG48:0FA14:0</t>
  </si>
  <si>
    <t>FFA(17:0)</t>
  </si>
  <si>
    <t>TAG50:5FA20:5</t>
  </si>
  <si>
    <t>PC(16:0/14:0)</t>
  </si>
  <si>
    <t>TAG48:2FA18:0</t>
  </si>
  <si>
    <t>TAG50:5FA18:2</t>
  </si>
  <si>
    <t>TAG52:7FA20:5</t>
  </si>
  <si>
    <t>TAG48:1FA18:0</t>
  </si>
  <si>
    <t>TAG56:6FA22:4</t>
  </si>
  <si>
    <t>TAG52:2FA16:1</t>
  </si>
  <si>
    <t>TAG49:0FA15:0</t>
  </si>
  <si>
    <t>TAG46:1FA12:0</t>
  </si>
  <si>
    <t>TAG51:3FA15:0</t>
  </si>
  <si>
    <t>TAG54:7FA18:3</t>
  </si>
  <si>
    <t>TAG57:2FA18:1</t>
  </si>
  <si>
    <t>PC(16:0/20:1)</t>
  </si>
  <si>
    <t>TAG38:0FA12:0</t>
  </si>
  <si>
    <t>TAG49:0FA18:0</t>
  </si>
  <si>
    <t>TAG51:2FA16:1</t>
  </si>
  <si>
    <t>TAG54:3FA18:1</t>
  </si>
  <si>
    <t>TAG54:3FA20:3</t>
  </si>
  <si>
    <t>DCER(24:1)</t>
  </si>
  <si>
    <t>DAG(16:1/18:1)</t>
  </si>
  <si>
    <t>LPE(20:1)</t>
  </si>
  <si>
    <t>DAG(14:0/14:0)</t>
  </si>
  <si>
    <t>TAG48:2FA14:1</t>
  </si>
  <si>
    <t>TAG56:9FA18:3</t>
  </si>
  <si>
    <t>PE(18:0/18:0)</t>
  </si>
  <si>
    <t>TAG50:3FA16:1</t>
  </si>
  <si>
    <t>TAG51:1FA18:1</t>
  </si>
  <si>
    <t>TAG52:1FA18:1</t>
  </si>
  <si>
    <t>PI(18:0/18:2)</t>
  </si>
  <si>
    <t>TAG49:1FA15:0</t>
  </si>
  <si>
    <t>PE(P18:1/20:4)</t>
  </si>
  <si>
    <t>TAG51:0FA17:0</t>
  </si>
  <si>
    <t>TAG48:3FA16:0</t>
  </si>
  <si>
    <t>CE(12:0)</t>
  </si>
  <si>
    <t>TAG53:1FA18:0</t>
  </si>
  <si>
    <t>CE(18:1)</t>
  </si>
  <si>
    <t>PE(P18:0/20:4)</t>
  </si>
  <si>
    <t>TAG54:3FA18:3</t>
  </si>
  <si>
    <t>TAG54:4FA18:1</t>
  </si>
  <si>
    <t>PE(18:0/22:4)</t>
  </si>
  <si>
    <t>TAG44:2FA18:1</t>
  </si>
  <si>
    <t>PE(16:0/20:3)</t>
  </si>
  <si>
    <t>TAG46:2FA14:0</t>
  </si>
  <si>
    <t>PE(18:2/16:1)</t>
  </si>
  <si>
    <t>TAG56:4FA16:0</t>
  </si>
  <si>
    <t>DAG(18:1/20:4)</t>
  </si>
  <si>
    <t>TAG52:3FA18:0</t>
  </si>
  <si>
    <t>TAG58:10FA20:5</t>
  </si>
  <si>
    <t>PC(18:0/18:3)</t>
  </si>
  <si>
    <t>TAG55:7FA18:1</t>
  </si>
  <si>
    <t>TAG60:11FA22:5</t>
  </si>
  <si>
    <t>DAG(18:2/20:3)</t>
  </si>
  <si>
    <t>TAG40:0FA16:0</t>
  </si>
  <si>
    <t>TAG54:5FA16:0</t>
  </si>
  <si>
    <t>TAG58:6FA22:4</t>
  </si>
  <si>
    <t>TAG56:4FA18:2</t>
  </si>
  <si>
    <t>PE(O16:0/22:5)</t>
  </si>
  <si>
    <t>PE(O18:0/22:6)</t>
  </si>
  <si>
    <t>SM(18:1)</t>
  </si>
  <si>
    <t>TAG51:5FA18:3</t>
  </si>
  <si>
    <t>TAG54:6FA22:5</t>
  </si>
  <si>
    <t>TAG56:4FA18:0</t>
  </si>
  <si>
    <t>TAG51:3FA18:1</t>
  </si>
  <si>
    <t>LPC(18:0)</t>
  </si>
  <si>
    <t>FFA(20:5)</t>
  </si>
  <si>
    <t>TAG54:6FA18:1</t>
  </si>
  <si>
    <t>TAG52:6FA18:1</t>
  </si>
  <si>
    <t>PC(18:2/20:2)</t>
  </si>
  <si>
    <t>PC(16:0/22:5)</t>
  </si>
  <si>
    <t>TAG45:1FA15:0</t>
  </si>
  <si>
    <t>TAG50:3FA18:3</t>
  </si>
  <si>
    <t>TAG48:1FA12:0</t>
  </si>
  <si>
    <t>TAG52:6FA20:5</t>
  </si>
  <si>
    <t>TAG53:5FA20:4</t>
  </si>
  <si>
    <t>CE(20:4)</t>
  </si>
  <si>
    <t>CER(22:1)</t>
  </si>
  <si>
    <t>MAG(18:0)</t>
  </si>
  <si>
    <t>TAG48:3FA18:3</t>
  </si>
  <si>
    <t>FFA(18:0)</t>
  </si>
  <si>
    <t>TAG52:4FA18:2</t>
  </si>
  <si>
    <t>TAG42:1FA18:1</t>
  </si>
  <si>
    <t>TAG60:10FA22:5</t>
  </si>
  <si>
    <t>DCER(26:0)</t>
  </si>
  <si>
    <t>LCER(18:0)</t>
  </si>
  <si>
    <t>TAG42:0FA12:0</t>
  </si>
  <si>
    <t>TAG51:3FA17:0</t>
  </si>
  <si>
    <t>TAG52:6FA16:0</t>
  </si>
  <si>
    <t>CE(22:4)</t>
  </si>
  <si>
    <t>TAG48:4FA14:1</t>
  </si>
  <si>
    <t>TAG50:3FA18:1</t>
  </si>
  <si>
    <t>TAG53:4FA17:0</t>
  </si>
  <si>
    <t>PC(16:0/20:4)</t>
  </si>
  <si>
    <t>TAG44:1FA18:1</t>
  </si>
  <si>
    <t>TAG48:0FA16:0</t>
  </si>
  <si>
    <t>DAG(16:1/20:4)</t>
  </si>
  <si>
    <t>PC(17:0/18:2)</t>
  </si>
  <si>
    <t>TAG54:4FA18:2</t>
  </si>
  <si>
    <t>TAG50:0FA14:0</t>
  </si>
  <si>
    <t>TAG58:7FA20:4</t>
  </si>
  <si>
    <t>TAG52:4FA18:3</t>
  </si>
  <si>
    <t>FFA(16:1)</t>
  </si>
  <si>
    <t>TAG51:3FA16:0</t>
  </si>
  <si>
    <t>TAG50:4FA18:3</t>
  </si>
  <si>
    <t>TAG54:4FA20:3</t>
  </si>
  <si>
    <t>PE(O18:0/18:2)</t>
  </si>
  <si>
    <t>PC(18:1/20:2)</t>
  </si>
  <si>
    <t>TAG49:2FA18:1</t>
  </si>
  <si>
    <t>PC(18:1/20:4)</t>
  </si>
  <si>
    <t>TAG47:0FA14:0</t>
  </si>
  <si>
    <t>TAG52:8FA18:2</t>
  </si>
  <si>
    <t>FFA(22:6)</t>
  </si>
  <si>
    <t>TAG47:2FA15:0</t>
  </si>
  <si>
    <t>TAG48:2FA18:1</t>
  </si>
  <si>
    <t>TAG55:4FA18:1</t>
  </si>
  <si>
    <t>TAG52:3FA14:0</t>
  </si>
  <si>
    <t>TAG46:2FA16:0</t>
  </si>
  <si>
    <t>TAG54:4FA20:2</t>
  </si>
  <si>
    <t>TAG48:4FA20:4</t>
  </si>
  <si>
    <t>TAG56:3FA18:1</t>
  </si>
  <si>
    <t>TAG54:7FA22:6</t>
  </si>
  <si>
    <t>TAG49:3FA18:2</t>
  </si>
  <si>
    <t>TAG52:3FA16:0</t>
  </si>
  <si>
    <t>TAG54:8FA18:2</t>
  </si>
  <si>
    <t>TAG54:6FA18:3</t>
  </si>
  <si>
    <t>TAG56:8FA22:6</t>
  </si>
  <si>
    <t>TAG58:8FA18:1</t>
  </si>
  <si>
    <t>TAG55:7FA22:6</t>
  </si>
  <si>
    <t>DAG(14:0/18:3)</t>
  </si>
  <si>
    <t>PC(16:0/22:4)</t>
  </si>
  <si>
    <t>TAG56:9FA20:4</t>
  </si>
  <si>
    <t>TAG57:8FA22:6</t>
  </si>
  <si>
    <t>TAG56:2FA18:0</t>
  </si>
  <si>
    <t>PC(17:0/20:4)</t>
  </si>
  <si>
    <t>LPC(20:2)</t>
  </si>
  <si>
    <t>TAG45:1FA18:1</t>
  </si>
  <si>
    <t>TAG52:5FA20:4</t>
  </si>
  <si>
    <t>PE(18:1/18:1)</t>
  </si>
  <si>
    <t>PE(P18:1/22:6)</t>
  </si>
  <si>
    <t>PI(16:0/20:4)</t>
  </si>
  <si>
    <t>TAG49:3FA15:0</t>
  </si>
  <si>
    <t>TAG51:2FA18:0</t>
  </si>
  <si>
    <t>LPE(20:4)</t>
  </si>
  <si>
    <t>TAG44:2FA12:0</t>
  </si>
  <si>
    <t>TAG56:1FA16:0</t>
  </si>
  <si>
    <t>MAG(15:0)</t>
  </si>
  <si>
    <t>DAG(16:0/18:2)</t>
  </si>
  <si>
    <t>HCER(20:0)</t>
  </si>
  <si>
    <t>LCER(24:0)</t>
  </si>
  <si>
    <t>TAG49:0FA16:0</t>
  </si>
  <si>
    <t>TAG50:3FA18:2</t>
  </si>
  <si>
    <t>HCER(22:0)</t>
  </si>
  <si>
    <t>TAG58:7FA22:5</t>
  </si>
  <si>
    <t>FFA(22:2)</t>
  </si>
  <si>
    <t>TAG44:1FA12:0</t>
  </si>
  <si>
    <t>TAG46:0FA12:0</t>
  </si>
  <si>
    <t>TAG52:6FA14:0</t>
  </si>
  <si>
    <t>TAG51:2FA17:0</t>
  </si>
  <si>
    <t>TAG56:3FA20:0</t>
  </si>
  <si>
    <t>PE(P16:0/20:3)</t>
  </si>
  <si>
    <t>PI(18:1/20:4)</t>
  </si>
  <si>
    <t>DAG(12:0/18:2)</t>
  </si>
  <si>
    <t>TAG52:2FA16:0</t>
  </si>
  <si>
    <t>TAG52:3FA20:1</t>
  </si>
  <si>
    <t>PE(P16:0/22:6)</t>
  </si>
  <si>
    <t>TAG56:5FA22:4</t>
  </si>
  <si>
    <t>TAG56:9FA22:6</t>
  </si>
  <si>
    <t>TAG55:7FA20:3</t>
  </si>
  <si>
    <t>TAG50:5FA16:0</t>
  </si>
  <si>
    <t>TAG56:3FA16:0</t>
  </si>
  <si>
    <t>MAG(18:1)</t>
  </si>
  <si>
    <t>PC(18:1/18:2)</t>
  </si>
  <si>
    <t>TAG56:6FA22:5</t>
  </si>
  <si>
    <t>TAG57:3FA18:2</t>
  </si>
  <si>
    <t>LCER(18:1)</t>
  </si>
  <si>
    <t>TAG52:8FA16:1</t>
  </si>
  <si>
    <t>TAG58:8FA22:6</t>
  </si>
  <si>
    <t>TAG50:3FA16:0</t>
  </si>
  <si>
    <t>FFA(24:1)</t>
  </si>
  <si>
    <t>TAG55:7FA15:0</t>
  </si>
  <si>
    <t>DAG(16:1/18:3)</t>
  </si>
  <si>
    <t>CER(20:0)</t>
  </si>
  <si>
    <t>PC(18:2/20:5)</t>
  </si>
  <si>
    <t>TAG52:5FA18:3</t>
  </si>
  <si>
    <t>TAG51:0FA18:0</t>
  </si>
  <si>
    <t>TAG42:2FA18:2</t>
  </si>
  <si>
    <t>PC(14:0/18:2)</t>
  </si>
  <si>
    <t>TAG50:3FA14:0</t>
  </si>
  <si>
    <t>TAG54:5FA20:2</t>
  </si>
  <si>
    <t>FFA(20:3)</t>
  </si>
  <si>
    <t>TAG56:6FA16:0</t>
  </si>
  <si>
    <t>PI(16:0/18:1)</t>
  </si>
  <si>
    <t>TAG52:3FA18:3</t>
  </si>
  <si>
    <t>TAG58:10FA18:2</t>
  </si>
  <si>
    <t>LPC(16:0)</t>
  </si>
  <si>
    <t>TAG44:2FA16:1</t>
  </si>
  <si>
    <t>TAG56:10FA18:2</t>
  </si>
  <si>
    <t>TAG56:5FA18:0</t>
  </si>
  <si>
    <t>DAG(14:0/20:0)</t>
  </si>
  <si>
    <t>TAG52:1FA20:1</t>
  </si>
  <si>
    <t>CE(14:0)</t>
  </si>
  <si>
    <t>DAG(18:1/22:4)</t>
  </si>
  <si>
    <t>PC(18:0/20:3)</t>
  </si>
  <si>
    <t>TAG54:2FA18:0</t>
  </si>
  <si>
    <t>TAG56:7FA22:5</t>
  </si>
  <si>
    <t>PE(18:0/20:3)</t>
  </si>
  <si>
    <t>TAG51:1FA15:0</t>
  </si>
  <si>
    <t>PI(18:0/20:3)</t>
  </si>
  <si>
    <t>TAG51:4FA18:1</t>
  </si>
  <si>
    <t>TAG52:6FA18:3</t>
  </si>
  <si>
    <t>TAG44:2FA14:0</t>
  </si>
  <si>
    <t>TAG50:5FA14:1</t>
  </si>
  <si>
    <t>TAG54:2FA18:2</t>
  </si>
  <si>
    <t>TAG48:2FA16:0</t>
  </si>
  <si>
    <t>TAG56:6FA20:2</t>
  </si>
  <si>
    <t>TAG56:5FA18:2</t>
  </si>
  <si>
    <t>CER(16:0)</t>
  </si>
  <si>
    <t>PC(18:2/18:3)</t>
  </si>
  <si>
    <t>TAG49:2FA18:2</t>
  </si>
  <si>
    <t>TAG44:0FA18:0</t>
  </si>
  <si>
    <t>TAG54:1FA18:0</t>
  </si>
  <si>
    <t>FFA(20:1)</t>
  </si>
  <si>
    <t>TAG48:4FA14:0</t>
  </si>
  <si>
    <t>TAG48:3FA16:1</t>
  </si>
  <si>
    <t>TAG49:3FA18:3</t>
  </si>
  <si>
    <t>SM(18:0)</t>
  </si>
  <si>
    <t>PE(P18:0/18:2)</t>
  </si>
  <si>
    <t>TAG53:2FA16:0</t>
  </si>
  <si>
    <t>PC(18:1/18:3)</t>
  </si>
  <si>
    <t>TAG53:4FA20:4</t>
  </si>
  <si>
    <t>TAG46:3FA16:0</t>
  </si>
  <si>
    <t>TAG50:2FA18:1</t>
  </si>
  <si>
    <t>PI(18:0/18:1)</t>
  </si>
  <si>
    <t>TAG48:1FA18:1</t>
  </si>
  <si>
    <t>TAG54:4FA18:0</t>
  </si>
  <si>
    <t>TAG54:6FA16:1</t>
  </si>
  <si>
    <t>TAG56:6FA20:4</t>
  </si>
  <si>
    <t>PC(20:0/20:4)</t>
  </si>
  <si>
    <t>TAG54:1FA20:0</t>
  </si>
  <si>
    <t>TAG44:2FA18:2</t>
  </si>
  <si>
    <t>PC(18:0/20:5)</t>
  </si>
  <si>
    <t>TAG58:7FA22:6</t>
  </si>
  <si>
    <t>TAG52:3FA22:1</t>
  </si>
  <si>
    <t>CE(16:1)</t>
  </si>
  <si>
    <t>TAG54:2FA20:1</t>
  </si>
  <si>
    <t>TAG44:1FA16:0</t>
  </si>
  <si>
    <t>DAG(16:0/16:1)</t>
  </si>
  <si>
    <t>TAG46:3FA14:1</t>
  </si>
  <si>
    <t>TAG52:6FA20:4</t>
  </si>
  <si>
    <t>CE(16:0)</t>
  </si>
  <si>
    <t>PE(P18:0/20:3)</t>
  </si>
  <si>
    <t>DAG(12:0/16:0)</t>
  </si>
  <si>
    <t>TAG45:0FA14:0</t>
  </si>
  <si>
    <t>FFA(18:2)</t>
  </si>
  <si>
    <t>LPE(16:0)</t>
  </si>
  <si>
    <t>CE(20:1)</t>
  </si>
  <si>
    <t>DCER(22:0)</t>
  </si>
  <si>
    <t>PC(14:0/18:1)</t>
  </si>
  <si>
    <t>PE(18:1/22:6)</t>
  </si>
  <si>
    <t>TAG48:4FA16:0</t>
  </si>
  <si>
    <t>TAG54:2FA16:0</t>
  </si>
  <si>
    <t>TAG58:9FA18:2</t>
  </si>
  <si>
    <t>TAG52:5FA16:0</t>
  </si>
  <si>
    <t>FFA(15:0)</t>
  </si>
  <si>
    <t>TAG52:5FA18:1</t>
  </si>
  <si>
    <t>TAG54:5FA18:1</t>
  </si>
  <si>
    <t>FFA(24:0)</t>
  </si>
  <si>
    <t>TAG54:5FA22:5</t>
  </si>
  <si>
    <t>TAG58:8FA18:2</t>
  </si>
  <si>
    <t>TAG44:0FA14:0</t>
  </si>
  <si>
    <t>PE(P16:0/18:1)</t>
  </si>
  <si>
    <t>CER(22:0)</t>
  </si>
  <si>
    <t>TAG52:4FA18:1</t>
  </si>
  <si>
    <t>TAG58:8FA20:3</t>
  </si>
  <si>
    <t>PE(18:0/22:5)</t>
  </si>
  <si>
    <t>TAG47:2FA18:1</t>
  </si>
  <si>
    <t>CE(22:2)</t>
  </si>
  <si>
    <t>TAG55:5FA18:2</t>
  </si>
  <si>
    <t>TAG52:2FA14:0</t>
  </si>
  <si>
    <t>FFA(22:4)</t>
  </si>
  <si>
    <t>TAG54:1FA18:1</t>
  </si>
  <si>
    <t>TAG40:0FA14:0</t>
  </si>
  <si>
    <t>DAG(16:0/22:5)</t>
  </si>
  <si>
    <t>DAG(18:0/22:6)</t>
  </si>
  <si>
    <t>TAG47:1FA16:0</t>
  </si>
  <si>
    <t>DAG(18:1/20:5)</t>
  </si>
  <si>
    <t>TAG54:3FA16:1</t>
  </si>
  <si>
    <t>PI(16:0/18:2)</t>
  </si>
  <si>
    <t>CE(22:6)</t>
  </si>
  <si>
    <t>TAG46:4FA18:2</t>
  </si>
  <si>
    <t>CE(18:4)</t>
  </si>
  <si>
    <t>TAG54:2FA20:0</t>
  </si>
  <si>
    <t>TAG56:6FA20:3</t>
  </si>
  <si>
    <t>DAG(18:2/22:4)</t>
  </si>
  <si>
    <t>DCER(24:0)</t>
  </si>
  <si>
    <t>TAG58:6FA16:0</t>
  </si>
  <si>
    <t>PC(16:0/18:2)</t>
  </si>
  <si>
    <t>TAG52:3FA18:2</t>
  </si>
  <si>
    <t>TAG48:0FA18:0</t>
  </si>
  <si>
    <t>TAG58:7FA18:2</t>
  </si>
  <si>
    <t>TAG50:1FA16:1</t>
  </si>
  <si>
    <t>LPE(16:1)</t>
  </si>
  <si>
    <t>TAG48:1FA14:1</t>
  </si>
  <si>
    <t>TAG51:2FA18:2</t>
  </si>
  <si>
    <t>TAG50:2FA16:0</t>
  </si>
  <si>
    <t>LCER(14:0)</t>
  </si>
  <si>
    <t>LPE(22:6)</t>
  </si>
  <si>
    <t>PE(18:1/20:4)</t>
  </si>
  <si>
    <t>TAG54:4FA22:4</t>
  </si>
  <si>
    <t>PE(16:0/18:2)</t>
  </si>
  <si>
    <t>TAG50:4FA18:2</t>
  </si>
  <si>
    <t>HCER(16:0)</t>
  </si>
  <si>
    <t>PE(16:0/22:5)</t>
  </si>
  <si>
    <t>PE(O18:0/18:1)</t>
  </si>
  <si>
    <t>TAG44:1FA14:1</t>
  </si>
  <si>
    <t>TAG56:7FA20:5</t>
  </si>
  <si>
    <t>TAG45:0FA16:0</t>
  </si>
  <si>
    <t>TAG46:0FA16:0</t>
  </si>
  <si>
    <t>SM(24:1)</t>
  </si>
  <si>
    <t>TAG52:7FA22:6</t>
  </si>
  <si>
    <t>CE(20:2)</t>
  </si>
  <si>
    <t>TAG54:5FA20:5</t>
  </si>
  <si>
    <t>TAG45:0FA15:0</t>
  </si>
  <si>
    <t>PC(18:0/16:1)</t>
  </si>
  <si>
    <t>TAG49:2FA16:0</t>
  </si>
  <si>
    <t>CE(20:5)</t>
  </si>
  <si>
    <t>HCER(22:1)</t>
  </si>
  <si>
    <t>TAG49:1FA16:0</t>
  </si>
  <si>
    <t>TAG56:5FA18:1</t>
  </si>
  <si>
    <t>TAG53:4FA18:3</t>
  </si>
  <si>
    <t>PC(20:0/18:1)</t>
  </si>
  <si>
    <t>TAG54:1FA20:1</t>
  </si>
  <si>
    <t>DAG(12:0/18:1)</t>
  </si>
  <si>
    <t>PE(P18:0/22:5)</t>
  </si>
  <si>
    <t>/Users/m221138/RA_project/data/filled_qc_data/4class/MLR.clp.sc.ready.ignor.norm.qc.fillna.l.tsv</t>
  </si>
  <si>
    <t>TAG56:6FA22:6</t>
  </si>
  <si>
    <t>LPC(15:0)</t>
  </si>
  <si>
    <t>TAG58:8FA22:5</t>
  </si>
  <si>
    <t>TAG54:5FA18:3</t>
  </si>
  <si>
    <t>TAG56:3FA20:2</t>
  </si>
  <si>
    <t>TAG58:6FA18:0</t>
  </si>
  <si>
    <t>TAG53:3FA18:2</t>
  </si>
  <si>
    <t>TAG51:4FA15:0</t>
  </si>
  <si>
    <t>LPC(17:0)</t>
  </si>
  <si>
    <t>TAG53:4FA18:2</t>
  </si>
  <si>
    <t>DAG(18:1/18:2)</t>
  </si>
  <si>
    <t>PI(18:0/20:2)</t>
  </si>
  <si>
    <t>TAG56:5FA20:2</t>
  </si>
  <si>
    <t>TAG58:7FA18:0</t>
  </si>
  <si>
    <t>TAG58:8FA20:4</t>
  </si>
  <si>
    <t>TAG55:7FA20:4</t>
  </si>
  <si>
    <t>TAG55:3FA18:2</t>
  </si>
  <si>
    <t>TAG58:7FA18:1</t>
  </si>
  <si>
    <t>TAG54:3FA20:1</t>
  </si>
  <si>
    <t>LPC(18:1)</t>
  </si>
  <si>
    <t>MAG(16:0)</t>
  </si>
  <si>
    <t>TAG56:5FA22:5</t>
  </si>
  <si>
    <t>/Users/m221138/RA_project/data/filled_qc_data/4class/MLR.clp.sc.ready.ignor.norm.qc.fillna.h.tsv</t>
  </si>
  <si>
    <t>TAG58:5FA18:1</t>
  </si>
  <si>
    <t>TAG55:4FA18:2</t>
  </si>
  <si>
    <t>TAG55:2FA18:1</t>
  </si>
  <si>
    <t>TAG52:4FA22:1</t>
  </si>
  <si>
    <t>TAG53:3FA17:0</t>
  </si>
  <si>
    <t>TAG54:3FA18:0</t>
  </si>
  <si>
    <t>TAG52:5FA16:1</t>
  </si>
  <si>
    <t>mr</t>
    <phoneticPr fontId="2" type="noConversion"/>
  </si>
  <si>
    <t>lr</t>
    <phoneticPr fontId="2" type="noConversion"/>
  </si>
  <si>
    <t>hr</t>
    <phoneticPr fontId="2" type="noConversion"/>
  </si>
  <si>
    <t>hm</t>
    <phoneticPr fontId="2" type="noConversion"/>
  </si>
  <si>
    <t>pval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</si>
</sst>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6CA8-AF6C-964A-87ED-C853591581C5}">
  <dimension ref="A1:I12"/>
  <sheetViews>
    <sheetView tabSelected="1" workbookViewId="0">
      <selection activeCell="K11" sqref="K11"/>
    </sheetView>
  </sheetViews>
  <sheetFormatPr baseColWidth="10" defaultRowHeight="18"/>
  <cols>
    <col min="1" max="1" width="24.5703125" bestFit="1" customWidth="1"/>
    <col min="2" max="2" width="10.7109375" style="3"/>
    <col min="4" max="4" width="10.7109375" style="3"/>
    <col min="6" max="6" width="10.7109375" style="3"/>
    <col min="8" max="8" width="10.7109375" style="3"/>
  </cols>
  <sheetData>
    <row r="1" spans="1:9">
      <c r="B1" s="2" t="s">
        <v>1517</v>
      </c>
      <c r="C1" t="s">
        <v>1521</v>
      </c>
      <c r="D1" s="2" t="s">
        <v>1518</v>
      </c>
      <c r="E1" t="s">
        <v>1521</v>
      </c>
      <c r="F1" s="2" t="s">
        <v>1519</v>
      </c>
      <c r="G1" t="s">
        <v>1521</v>
      </c>
      <c r="H1" s="2" t="s">
        <v>1520</v>
      </c>
      <c r="I1" t="s">
        <v>1521</v>
      </c>
    </row>
    <row r="2" spans="1:9">
      <c r="A2" s="2" t="s">
        <v>10</v>
      </c>
      <c r="B2" s="3">
        <f>MATCH(A2,'hd4 m.r'!A:A,0)</f>
        <v>117</v>
      </c>
      <c r="C2">
        <f>INDEX('hd4 m.r'!B:B,summary!B2)</f>
        <v>0.17583137353950501</v>
      </c>
      <c r="D2" s="3">
        <f>MATCH($A2,'hd4 l.r'!A:A,0)</f>
        <v>331</v>
      </c>
      <c r="E2">
        <f>INDEX('hd4 l.r'!B:B,summary!D2)</f>
        <v>0.48689951156782701</v>
      </c>
      <c r="F2" s="3">
        <f>MATCH(A2,'hd4 h.r'!A:A,0)</f>
        <v>15</v>
      </c>
      <c r="G2">
        <f>INDEX('hd4 h.r'!B:B,summary!F2)</f>
        <v>8.68726397840585E-3</v>
      </c>
      <c r="H2" s="3">
        <f>MATCH(A2,'hd4 h.m'!A:A,0)</f>
        <v>130</v>
      </c>
      <c r="I2">
        <f>INDEX('hd4 h.m'!B:B,summary!H2)</f>
        <v>0.25646313069778298</v>
      </c>
    </row>
    <row r="3" spans="1:9">
      <c r="A3" s="2" t="s">
        <v>131</v>
      </c>
      <c r="B3" s="3">
        <f>MATCH(A3,'hd4 m.r'!A:A,0)</f>
        <v>443</v>
      </c>
      <c r="C3">
        <f>INDEX('hd4 m.r'!B:B,summary!B3)</f>
        <v>0.60003885781931099</v>
      </c>
      <c r="D3" s="3">
        <f>MATCH($A3,'hd4 l.r'!A:A,0)</f>
        <v>291</v>
      </c>
      <c r="E3">
        <f>INDEX('hd4 l.r'!B:B,summary!D3)</f>
        <v>0.43640994237985797</v>
      </c>
      <c r="F3" s="3">
        <f>MATCH(A3,'hd4 h.r'!A:A,0)</f>
        <v>634</v>
      </c>
      <c r="G3">
        <f>INDEX('hd4 h.r'!B:B,summary!F3)</f>
        <v>0.98139960628524103</v>
      </c>
      <c r="H3" s="3">
        <f>MATCH(A3,'hd4 h.m'!A:A,0)</f>
        <v>209</v>
      </c>
      <c r="I3">
        <f>INDEX('hd4 h.m'!B:B,summary!H3)</f>
        <v>0.46887349908359499</v>
      </c>
    </row>
    <row r="4" spans="1:9">
      <c r="A4" s="2" t="s">
        <v>170</v>
      </c>
      <c r="B4" s="3">
        <f>MATCH(A4,'hd4 m.r'!A:A,0)</f>
        <v>366</v>
      </c>
      <c r="C4">
        <f>INDEX('hd4 m.r'!B:B,summary!B4)</f>
        <v>0.477635034506462</v>
      </c>
      <c r="D4" s="3">
        <f>MATCH($A4,'hd4 l.r'!A:A,0)</f>
        <v>58</v>
      </c>
      <c r="E4">
        <f>INDEX('hd4 l.r'!B:B,summary!D4)</f>
        <v>5.8777292467137997E-2</v>
      </c>
      <c r="F4" s="3">
        <f>MATCH(A4,'hd4 h.r'!A:A,0)</f>
        <v>482</v>
      </c>
      <c r="G4">
        <f>INDEX('hd4 h.r'!B:B,summary!F4)</f>
        <v>0.77782844600996004</v>
      </c>
      <c r="H4" s="3">
        <f>MATCH(A4,'hd4 h.m'!A:A,0)</f>
        <v>168</v>
      </c>
      <c r="I4">
        <f>INDEX('hd4 h.m'!B:B,summary!H4)</f>
        <v>0.38036763517322397</v>
      </c>
    </row>
    <row r="5" spans="1:9">
      <c r="A5" s="2" t="s">
        <v>265</v>
      </c>
      <c r="B5" s="3">
        <f>MATCH(A5,'hd4 m.r'!A:A,0)</f>
        <v>348</v>
      </c>
      <c r="C5">
        <f>INDEX('hd4 m.r'!B:B,summary!B5)</f>
        <v>0.44537108669133502</v>
      </c>
      <c r="D5" s="3">
        <f>MATCH($A5,'hd4 l.r'!A:A,0)</f>
        <v>199</v>
      </c>
      <c r="E5">
        <f>INDEX('hd4 l.r'!B:B,summary!D5)</f>
        <v>0.33300430154350102</v>
      </c>
      <c r="F5" s="3">
        <f>MATCH(A5,'hd4 h.r'!A:A,0)</f>
        <v>624</v>
      </c>
      <c r="G5">
        <f>INDEX('hd4 h.r'!B:B,summary!F5)</f>
        <v>0.96219096325454501</v>
      </c>
      <c r="H5" s="3">
        <f>MATCH(A5,'hd4 h.m'!A:A,0)</f>
        <v>389</v>
      </c>
      <c r="I5">
        <f>INDEX('hd4 h.m'!B:B,summary!H5)</f>
        <v>0.68412151161750701</v>
      </c>
    </row>
    <row r="6" spans="1:9">
      <c r="A6" s="2" t="s">
        <v>293</v>
      </c>
      <c r="B6" s="3">
        <f>MATCH(A6,'hd4 m.r'!A:A,0)</f>
        <v>81</v>
      </c>
      <c r="C6">
        <f>INDEX('hd4 m.r'!B:B,summary!B6)</f>
        <v>0.134809605757965</v>
      </c>
      <c r="D6" s="3">
        <f>MATCH($A6,'hd4 l.r'!A:A,0)</f>
        <v>11</v>
      </c>
      <c r="E6">
        <f>INDEX('hd4 l.r'!B:B,summary!D6)</f>
        <v>2.4286013942570999E-3</v>
      </c>
      <c r="F6" s="3">
        <f>MATCH(A6,'hd4 h.r'!A:A,0)</f>
        <v>369</v>
      </c>
      <c r="G6">
        <f>INDEX('hd4 h.r'!B:B,summary!F6)</f>
        <v>0.63170100651953498</v>
      </c>
      <c r="H6" s="3">
        <f>MATCH(A6,'hd4 h.m'!A:A,0)</f>
        <v>482</v>
      </c>
      <c r="I6">
        <f>INDEX('hd4 h.m'!B:B,summary!H6)</f>
        <v>0.80771740052907703</v>
      </c>
    </row>
    <row r="7" spans="1:9">
      <c r="A7" s="2" t="s">
        <v>417</v>
      </c>
      <c r="B7" s="3">
        <f>MATCH(A7,'hd4 m.r'!A:A,0)</f>
        <v>49</v>
      </c>
      <c r="C7">
        <f>INDEX('hd4 m.r'!B:B,summary!B7)</f>
        <v>9.7699235984437902E-2</v>
      </c>
      <c r="D7" s="3">
        <f>MATCH($A7,'hd4 l.r'!A:A,0)</f>
        <v>554</v>
      </c>
      <c r="E7">
        <f>INDEX('hd4 l.r'!B:B,summary!D7)</f>
        <v>0.94007778964583799</v>
      </c>
      <c r="F7" s="3">
        <f>MATCH(A7,'hd4 h.r'!A:A,0)</f>
        <v>117</v>
      </c>
      <c r="G7">
        <f>INDEX('hd4 h.r'!B:B,summary!F7)</f>
        <v>5.67295047330902E-2</v>
      </c>
      <c r="H7" s="3">
        <f>MATCH(A7,'hd4 h.m'!A:A,0)</f>
        <v>538</v>
      </c>
      <c r="I7">
        <f>INDEX('hd4 h.m'!B:B,summary!H7)</f>
        <v>0.86998510267204598</v>
      </c>
    </row>
    <row r="8" spans="1:9">
      <c r="A8" s="2" t="s">
        <v>491</v>
      </c>
      <c r="B8" s="3">
        <f>MATCH(A8,'hd4 m.r'!A:A,0)</f>
        <v>23</v>
      </c>
      <c r="C8">
        <f>INDEX('hd4 m.r'!B:B,summary!B8)</f>
        <v>6.2134754598549197E-2</v>
      </c>
      <c r="D8" s="3">
        <f>MATCH($A8,'hd4 l.r'!A:A,0)</f>
        <v>205</v>
      </c>
      <c r="E8">
        <f>INDEX('hd4 l.r'!B:B,summary!D8)</f>
        <v>0.34267748850609703</v>
      </c>
      <c r="F8" s="3">
        <f>MATCH(A8,'hd4 h.r'!A:A,0)</f>
        <v>152</v>
      </c>
      <c r="G8">
        <f>INDEX('hd4 h.r'!B:B,summary!F8)</f>
        <v>7.4206390665298605E-2</v>
      </c>
      <c r="H8" s="3">
        <f>MATCH(A8,'hd4 h.m'!A:A,0)</f>
        <v>84</v>
      </c>
      <c r="I8">
        <f>INDEX('hd4 h.m'!B:B,summary!H8)</f>
        <v>8.4055672282730504E-2</v>
      </c>
    </row>
    <row r="9" spans="1:9">
      <c r="A9" s="2" t="s">
        <v>536</v>
      </c>
      <c r="B9" s="3">
        <f>MATCH(A9,'hd4 m.r'!A:A,0)</f>
        <v>159</v>
      </c>
      <c r="C9">
        <f>INDEX('hd4 m.r'!B:B,summary!B9)</f>
        <v>0.229687897805401</v>
      </c>
      <c r="D9" s="3">
        <f>MATCH($A9,'hd4 l.r'!A:A,0)</f>
        <v>284</v>
      </c>
      <c r="E9">
        <f>INDEX('hd4 l.r'!B:B,summary!D9)</f>
        <v>0.42878216153819598</v>
      </c>
      <c r="F9" s="3">
        <f>MATCH(A9,'hd4 h.r'!A:A,0)</f>
        <v>488</v>
      </c>
      <c r="G9">
        <f>INDEX('hd4 h.r'!B:B,summary!F9)</f>
        <v>0.78860918419694503</v>
      </c>
      <c r="H9" s="3">
        <f>MATCH(A9,'hd4 h.m'!A:A,0)</f>
        <v>103</v>
      </c>
      <c r="I9">
        <f>INDEX('hd4 h.m'!B:B,summary!H9)</f>
        <v>0.12259917101913601</v>
      </c>
    </row>
    <row r="10" spans="1:9">
      <c r="A10" s="2" t="s">
        <v>583</v>
      </c>
      <c r="B10" s="3">
        <f>MATCH(A10,'hd4 m.r'!A:A,0)</f>
        <v>267</v>
      </c>
      <c r="C10">
        <f>INDEX('hd4 m.r'!B:B,summary!B10)</f>
        <v>0.348324503630564</v>
      </c>
      <c r="D10" s="3" t="e">
        <f>MATCH($A10,'hd4 l.r'!A:A,0)</f>
        <v>#N/A</v>
      </c>
      <c r="E10" t="e">
        <f>INDEX('hd4 l.r'!B:B,summary!D10)</f>
        <v>#N/A</v>
      </c>
      <c r="F10" s="3">
        <f>MATCH(A10,'hd4 h.r'!A:A,0)</f>
        <v>99</v>
      </c>
      <c r="G10">
        <f>INDEX('hd4 h.r'!B:B,summary!F10)</f>
        <v>5.1037261452975199E-2</v>
      </c>
      <c r="H10" s="3">
        <f>MATCH(A10,'hd4 h.m'!A:A,0)</f>
        <v>42</v>
      </c>
      <c r="I10">
        <f>INDEX('hd4 h.m'!B:B,summary!H10)</f>
        <v>5.0694865583571398E-2</v>
      </c>
    </row>
    <row r="11" spans="1:9">
      <c r="A11" s="2" t="s">
        <v>620</v>
      </c>
      <c r="B11" s="3">
        <f>MATCH(A11,'hd4 m.r'!A:A,0)</f>
        <v>471</v>
      </c>
      <c r="C11">
        <f>INDEX('hd4 m.r'!B:B,summary!B11)</f>
        <v>0.64563217829778397</v>
      </c>
      <c r="D11" s="3" t="e">
        <f>MATCH($A11,'hd4 l.r'!A:A,0)</f>
        <v>#N/A</v>
      </c>
      <c r="E11" t="e">
        <f>INDEX('hd4 l.r'!B:B,summary!D11)</f>
        <v>#N/A</v>
      </c>
      <c r="F11" s="3">
        <f>MATCH(A11,'hd4 h.r'!A:A,0)</f>
        <v>571</v>
      </c>
      <c r="G11">
        <f>INDEX('hd4 h.r'!B:B,summary!F11)</f>
        <v>0.89365087429609003</v>
      </c>
      <c r="H11" s="3">
        <f>MATCH(A11,'hd4 h.m'!A:A,0)</f>
        <v>261</v>
      </c>
      <c r="I11">
        <f>INDEX('hd4 h.m'!B:B,summary!H11)</f>
        <v>0.54444590913103197</v>
      </c>
    </row>
    <row r="12" spans="1:9">
      <c r="A12" s="2" t="s">
        <v>629</v>
      </c>
      <c r="B12" s="3">
        <f>MATCH(A12,'hd4 m.r'!A:A,0)</f>
        <v>79</v>
      </c>
      <c r="C12">
        <f>INDEX('hd4 m.r'!B:B,summary!B12)</f>
        <v>0.13222203565903601</v>
      </c>
      <c r="D12" s="3">
        <f>MATCH($A12,'hd4 l.r'!A:A,0)</f>
        <v>395</v>
      </c>
      <c r="E12">
        <f>INDEX('hd4 l.r'!B:B,summary!D12)</f>
        <v>0.59666839184353804</v>
      </c>
      <c r="F12" s="3">
        <f>MATCH(A12,'hd4 h.r'!A:A,0)</f>
        <v>138</v>
      </c>
      <c r="G12">
        <f>INDEX('hd4 h.r'!B:B,summary!F12)</f>
        <v>6.6751419719920893E-2</v>
      </c>
      <c r="H12" s="3">
        <f>MATCH(A12,'hd4 h.m'!A:A,0)</f>
        <v>39</v>
      </c>
      <c r="I12">
        <f>INDEX('hd4 h.m'!B:B,summary!H12)</f>
        <v>4.6726796837076798E-2</v>
      </c>
    </row>
  </sheetData>
  <phoneticPr fontId="2" type="noConversion"/>
  <conditionalFormatting sqref="B2:I12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28FD-AE98-E74C-9C24-246712F4A166}">
  <dimension ref="A1:D657"/>
  <sheetViews>
    <sheetView workbookViewId="0">
      <selection activeCell="D18" sqref="A3:D18"/>
    </sheetView>
  </sheetViews>
  <sheetFormatPr baseColWidth="10" defaultRowHeight="18"/>
  <cols>
    <col min="1" max="1" width="37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552</v>
      </c>
      <c r="B2">
        <v>1.5497206335202601E-4</v>
      </c>
      <c r="C2">
        <v>0.90010975609756105</v>
      </c>
      <c r="D2">
        <v>1.08011016949153</v>
      </c>
    </row>
    <row r="3" spans="1:4">
      <c r="A3" t="s">
        <v>383</v>
      </c>
      <c r="B3">
        <v>1.86516825474687E-3</v>
      </c>
      <c r="C3">
        <v>6.7325707317073196</v>
      </c>
      <c r="D3">
        <v>3.51154237288136</v>
      </c>
    </row>
    <row r="4" spans="1:4">
      <c r="A4" t="s">
        <v>523</v>
      </c>
      <c r="B4">
        <v>2.4359529827162798E-3</v>
      </c>
      <c r="C4">
        <v>0.96682439024390199</v>
      </c>
      <c r="D4">
        <v>1.0609186440678</v>
      </c>
    </row>
    <row r="5" spans="1:4">
      <c r="A5" t="s">
        <v>636</v>
      </c>
      <c r="B5">
        <v>4.9509380299466296E-3</v>
      </c>
      <c r="C5">
        <v>1.08932195121951</v>
      </c>
      <c r="D5">
        <v>0.91161016949152496</v>
      </c>
    </row>
    <row r="6" spans="1:4">
      <c r="A6" t="s">
        <v>197</v>
      </c>
      <c r="B6">
        <v>7.5319035733429499E-3</v>
      </c>
      <c r="C6">
        <v>1.1538902439024401</v>
      </c>
      <c r="D6">
        <v>1.4259915254237301</v>
      </c>
    </row>
    <row r="7" spans="1:4">
      <c r="A7" t="s">
        <v>54</v>
      </c>
      <c r="B7">
        <v>7.5747122932649999E-3</v>
      </c>
      <c r="C7">
        <v>1.04367804878049</v>
      </c>
      <c r="D7">
        <v>1.15343898305085</v>
      </c>
    </row>
    <row r="8" spans="1:4">
      <c r="A8" t="s">
        <v>104</v>
      </c>
      <c r="B8">
        <v>8.3970562663236593E-3</v>
      </c>
      <c r="C8">
        <v>0.94558536585365804</v>
      </c>
      <c r="D8">
        <v>1.6484135593220299</v>
      </c>
    </row>
    <row r="9" spans="1:4">
      <c r="A9" t="s">
        <v>292</v>
      </c>
      <c r="B9">
        <v>1.1517022473863299E-2</v>
      </c>
      <c r="C9">
        <v>0.96184390243902396</v>
      </c>
      <c r="D9">
        <v>1.14332033898305</v>
      </c>
    </row>
    <row r="10" spans="1:4">
      <c r="A10" t="s">
        <v>138</v>
      </c>
      <c r="B10">
        <v>1.4049250073603799E-2</v>
      </c>
      <c r="C10">
        <v>0.96597073170731695</v>
      </c>
      <c r="D10">
        <v>9.6559711864406808</v>
      </c>
    </row>
    <row r="11" spans="1:4">
      <c r="A11" t="s">
        <v>616</v>
      </c>
      <c r="B11">
        <v>1.68670307275605E-2</v>
      </c>
      <c r="C11">
        <v>0.92545609756097602</v>
      </c>
      <c r="D11">
        <v>1.05026440677966</v>
      </c>
    </row>
    <row r="12" spans="1:4">
      <c r="A12" t="s">
        <v>30</v>
      </c>
      <c r="B12">
        <v>1.8038381673901399E-2</v>
      </c>
      <c r="C12">
        <v>1.0023</v>
      </c>
      <c r="D12">
        <v>1.07473898305085</v>
      </c>
    </row>
    <row r="13" spans="1:4">
      <c r="A13" t="s">
        <v>423</v>
      </c>
      <c r="B13">
        <v>2.4047824375276899E-2</v>
      </c>
      <c r="C13">
        <v>0.92346341463414605</v>
      </c>
      <c r="D13">
        <v>1.1630491525423701</v>
      </c>
    </row>
    <row r="14" spans="1:4">
      <c r="A14" t="s">
        <v>282</v>
      </c>
      <c r="B14">
        <v>2.78964726265555E-2</v>
      </c>
      <c r="C14">
        <v>0.88922439024390199</v>
      </c>
      <c r="D14">
        <v>1.35702881355932</v>
      </c>
    </row>
    <row r="15" spans="1:4">
      <c r="A15" t="s">
        <v>311</v>
      </c>
      <c r="B15">
        <v>2.9580685267625799E-2</v>
      </c>
      <c r="C15">
        <v>1.0311341463414601</v>
      </c>
      <c r="D15">
        <v>1.07931355932203</v>
      </c>
    </row>
    <row r="16" spans="1:4">
      <c r="A16" t="s">
        <v>31</v>
      </c>
      <c r="B16">
        <v>3.5820698539439401E-2</v>
      </c>
      <c r="C16">
        <v>0.93015121951219504</v>
      </c>
      <c r="D16">
        <v>1.0832661016949201</v>
      </c>
    </row>
    <row r="17" spans="1:4">
      <c r="A17" t="s">
        <v>444</v>
      </c>
      <c r="B17">
        <v>4.3122121741030799E-2</v>
      </c>
      <c r="C17">
        <v>0.92787317073170705</v>
      </c>
      <c r="D17">
        <v>1.2229813559322</v>
      </c>
    </row>
    <row r="18" spans="1:4">
      <c r="A18" t="s">
        <v>62</v>
      </c>
      <c r="B18">
        <v>4.6974673217732098E-2</v>
      </c>
      <c r="C18">
        <v>0.93952926829268302</v>
      </c>
      <c r="D18">
        <v>1.05590677966102</v>
      </c>
    </row>
    <row r="19" spans="1:4">
      <c r="A19" t="s">
        <v>555</v>
      </c>
      <c r="B19">
        <v>5.2584056748534003E-2</v>
      </c>
      <c r="C19">
        <v>0.94890243902438998</v>
      </c>
      <c r="D19">
        <v>1.11777796610169</v>
      </c>
    </row>
    <row r="20" spans="1:4">
      <c r="A20" t="s">
        <v>534</v>
      </c>
      <c r="B20">
        <v>5.3039287571820998E-2</v>
      </c>
      <c r="C20">
        <v>0.95429268292682901</v>
      </c>
      <c r="D20">
        <v>1.20778983050847</v>
      </c>
    </row>
    <row r="21" spans="1:4">
      <c r="A21" t="s">
        <v>336</v>
      </c>
      <c r="B21">
        <v>5.6396969239758003E-2</v>
      </c>
      <c r="C21">
        <v>0.87906829268292697</v>
      </c>
      <c r="D21">
        <v>1.43419830508475</v>
      </c>
    </row>
    <row r="22" spans="1:4">
      <c r="A22" t="s">
        <v>373</v>
      </c>
      <c r="B22">
        <v>6.1121253261710203E-2</v>
      </c>
      <c r="C22">
        <v>1.07269268292683</v>
      </c>
      <c r="D22">
        <v>2.1239728813559302</v>
      </c>
    </row>
    <row r="23" spans="1:4">
      <c r="A23" t="s">
        <v>491</v>
      </c>
      <c r="B23">
        <v>6.2134754598549197E-2</v>
      </c>
      <c r="C23">
        <v>0.95916341463414601</v>
      </c>
      <c r="D23">
        <v>1.2651406779661001</v>
      </c>
    </row>
    <row r="24" spans="1:4">
      <c r="A24" t="s">
        <v>587</v>
      </c>
      <c r="B24">
        <v>6.8489302877380406E-2</v>
      </c>
      <c r="C24">
        <v>0.92984878048780495</v>
      </c>
      <c r="D24">
        <v>1.0318728813559299</v>
      </c>
    </row>
    <row r="25" spans="1:4">
      <c r="A25" t="s">
        <v>352</v>
      </c>
      <c r="B25">
        <v>6.9121025070993006E-2</v>
      </c>
      <c r="C25">
        <v>0.87676341463414598</v>
      </c>
      <c r="D25">
        <v>1.1870000000000001</v>
      </c>
    </row>
    <row r="26" spans="1:4">
      <c r="A26" t="s">
        <v>82</v>
      </c>
      <c r="B26">
        <v>7.07487733530478E-2</v>
      </c>
      <c r="C26">
        <v>0.93635365853658503</v>
      </c>
      <c r="D26">
        <v>1.0303508474576299</v>
      </c>
    </row>
    <row r="27" spans="1:4">
      <c r="A27" t="s">
        <v>582</v>
      </c>
      <c r="B27">
        <v>7.1251736094183907E-2</v>
      </c>
      <c r="C27">
        <v>2.5249926829268299</v>
      </c>
      <c r="D27">
        <v>1.6513813559321999</v>
      </c>
    </row>
    <row r="28" spans="1:4">
      <c r="A28" t="s">
        <v>137</v>
      </c>
      <c r="B28">
        <v>7.1399989717925799E-2</v>
      </c>
      <c r="C28">
        <v>0.82475609756097601</v>
      </c>
      <c r="D28">
        <v>1.10379152542373</v>
      </c>
    </row>
    <row r="29" spans="1:4">
      <c r="A29" t="s">
        <v>605</v>
      </c>
      <c r="B29">
        <v>7.1711480438691494E-2</v>
      </c>
      <c r="C29">
        <v>0.71101219512195102</v>
      </c>
      <c r="D29">
        <v>0.99238474576271196</v>
      </c>
    </row>
    <row r="30" spans="1:4">
      <c r="A30" t="s">
        <v>386</v>
      </c>
      <c r="B30">
        <v>7.3267683957132207E-2</v>
      </c>
      <c r="C30">
        <v>0.98598048780487801</v>
      </c>
      <c r="D30">
        <v>1.3507</v>
      </c>
    </row>
    <row r="31" spans="1:4">
      <c r="A31" t="s">
        <v>179</v>
      </c>
      <c r="B31">
        <v>7.3414715235333994E-2</v>
      </c>
      <c r="C31">
        <v>0.96279024390243895</v>
      </c>
      <c r="D31">
        <v>1.03879830508475</v>
      </c>
    </row>
    <row r="32" spans="1:4">
      <c r="A32" t="s">
        <v>117</v>
      </c>
      <c r="B32">
        <v>7.3611713924406796E-2</v>
      </c>
      <c r="C32">
        <v>1.20247804878049</v>
      </c>
      <c r="D32">
        <v>0.98413220338983098</v>
      </c>
    </row>
    <row r="33" spans="1:4">
      <c r="A33" t="s">
        <v>307</v>
      </c>
      <c r="B33">
        <v>7.5437565290855393E-2</v>
      </c>
      <c r="C33">
        <v>0.97251707317073199</v>
      </c>
      <c r="D33">
        <v>1.1804050847457599</v>
      </c>
    </row>
    <row r="34" spans="1:4">
      <c r="A34" t="s">
        <v>109</v>
      </c>
      <c r="B34">
        <v>7.5911392778289094E-2</v>
      </c>
      <c r="C34">
        <v>0.96335609756097595</v>
      </c>
      <c r="D34">
        <v>1.1282881355932199</v>
      </c>
    </row>
    <row r="35" spans="1:4">
      <c r="A35" t="s">
        <v>538</v>
      </c>
      <c r="B35">
        <v>7.93010931380735E-2</v>
      </c>
      <c r="C35">
        <v>0.93465853658536602</v>
      </c>
      <c r="D35">
        <v>1.4010576271186399</v>
      </c>
    </row>
    <row r="36" spans="1:4">
      <c r="A36" t="s">
        <v>391</v>
      </c>
      <c r="B36">
        <v>7.9555159118602697E-2</v>
      </c>
      <c r="C36">
        <v>0.91232195121951198</v>
      </c>
      <c r="D36">
        <v>1.0888610169491499</v>
      </c>
    </row>
    <row r="37" spans="1:4">
      <c r="A37" t="s">
        <v>321</v>
      </c>
      <c r="B37">
        <v>7.9934658643570702E-2</v>
      </c>
      <c r="C37">
        <v>0.85589512195121997</v>
      </c>
      <c r="D37">
        <v>1.41655084745763</v>
      </c>
    </row>
    <row r="38" spans="1:4">
      <c r="A38" t="s">
        <v>252</v>
      </c>
      <c r="B38">
        <v>8.0938597807897805E-2</v>
      </c>
      <c r="C38">
        <v>0.95478780487804904</v>
      </c>
      <c r="D38">
        <v>1.08704406779661</v>
      </c>
    </row>
    <row r="39" spans="1:4">
      <c r="A39" t="s">
        <v>562</v>
      </c>
      <c r="B39">
        <v>8.3426726152480701E-2</v>
      </c>
      <c r="C39">
        <v>0.95917317073170705</v>
      </c>
      <c r="D39">
        <v>1.0970593220339</v>
      </c>
    </row>
    <row r="40" spans="1:4">
      <c r="A40" t="s">
        <v>526</v>
      </c>
      <c r="B40">
        <v>8.5921481100155406E-2</v>
      </c>
      <c r="C40">
        <v>0.96248292682926795</v>
      </c>
      <c r="D40">
        <v>1.14568474576271</v>
      </c>
    </row>
    <row r="41" spans="1:4">
      <c r="A41" t="s">
        <v>272</v>
      </c>
      <c r="B41">
        <v>8.7725436059594999E-2</v>
      </c>
      <c r="C41">
        <v>0.89483170731707296</v>
      </c>
      <c r="D41">
        <v>1.3345627118644099</v>
      </c>
    </row>
    <row r="42" spans="1:4">
      <c r="A42" t="s">
        <v>560</v>
      </c>
      <c r="B42">
        <v>8.8506482634727907E-2</v>
      </c>
      <c r="C42">
        <v>0.890741463414634</v>
      </c>
      <c r="D42">
        <v>1.1988406779661001</v>
      </c>
    </row>
    <row r="43" spans="1:4">
      <c r="A43" t="s">
        <v>253</v>
      </c>
      <c r="B43">
        <v>8.8636036451933103E-2</v>
      </c>
      <c r="C43">
        <v>0.92430731707317104</v>
      </c>
      <c r="D43">
        <v>1.0632508474576301</v>
      </c>
    </row>
    <row r="44" spans="1:4">
      <c r="A44" t="s">
        <v>234</v>
      </c>
      <c r="B44">
        <v>8.9329780572982506E-2</v>
      </c>
      <c r="C44">
        <v>0.94925121951219504</v>
      </c>
      <c r="D44">
        <v>1.16204237288136</v>
      </c>
    </row>
    <row r="45" spans="1:4">
      <c r="A45" t="s">
        <v>529</v>
      </c>
      <c r="B45">
        <v>9.0049617515269798E-2</v>
      </c>
      <c r="C45">
        <v>0.938319512195122</v>
      </c>
      <c r="D45">
        <v>1.2517491525423701</v>
      </c>
    </row>
    <row r="46" spans="1:4">
      <c r="A46" t="s">
        <v>471</v>
      </c>
      <c r="B46">
        <v>9.3693870790693703E-2</v>
      </c>
      <c r="C46">
        <v>0.96611463414634102</v>
      </c>
      <c r="D46">
        <v>1.2545152542372899</v>
      </c>
    </row>
    <row r="47" spans="1:4">
      <c r="A47" t="s">
        <v>119</v>
      </c>
      <c r="B47">
        <v>9.4457571116604702E-2</v>
      </c>
      <c r="C47">
        <v>1.26723658536585</v>
      </c>
      <c r="D47">
        <v>1.11920338983051</v>
      </c>
    </row>
    <row r="48" spans="1:4">
      <c r="A48" t="s">
        <v>65</v>
      </c>
      <c r="B48">
        <v>9.6900806315451393E-2</v>
      </c>
      <c r="C48">
        <v>0.76363414634146298</v>
      </c>
      <c r="D48">
        <v>1.8663644067796601</v>
      </c>
    </row>
    <row r="49" spans="1:4">
      <c r="A49" t="s">
        <v>417</v>
      </c>
      <c r="B49">
        <v>9.7699235984437902E-2</v>
      </c>
      <c r="C49">
        <v>0.95246097560975596</v>
      </c>
      <c r="D49">
        <v>1.22925254237288</v>
      </c>
    </row>
    <row r="50" spans="1:4">
      <c r="A50" t="s">
        <v>385</v>
      </c>
      <c r="B50">
        <v>9.7807686389004694E-2</v>
      </c>
      <c r="C50">
        <v>0.94266829268292696</v>
      </c>
      <c r="D50">
        <v>1.18382881355932</v>
      </c>
    </row>
    <row r="51" spans="1:4">
      <c r="A51" t="s">
        <v>86</v>
      </c>
      <c r="B51">
        <v>9.7879082686726293E-2</v>
      </c>
      <c r="C51">
        <v>0.95914634146341504</v>
      </c>
      <c r="D51">
        <v>1.0642406779661</v>
      </c>
    </row>
    <row r="52" spans="1:4">
      <c r="A52" t="s">
        <v>205</v>
      </c>
      <c r="B52">
        <v>9.8273461347538907E-2</v>
      </c>
      <c r="C52">
        <v>0.99365121951219504</v>
      </c>
      <c r="D52">
        <v>1.2381</v>
      </c>
    </row>
    <row r="53" spans="1:4">
      <c r="A53" t="s">
        <v>286</v>
      </c>
      <c r="B53">
        <v>9.8512918475033406E-2</v>
      </c>
      <c r="C53">
        <v>0.82021219512195098</v>
      </c>
      <c r="D53">
        <v>1.2310254237288101</v>
      </c>
    </row>
    <row r="54" spans="1:4">
      <c r="A54" t="s">
        <v>649</v>
      </c>
      <c r="B54">
        <v>9.8707388787756006E-2</v>
      </c>
      <c r="C54">
        <v>1.0674341463414601</v>
      </c>
      <c r="D54">
        <v>1.25473389830508</v>
      </c>
    </row>
    <row r="55" spans="1:4">
      <c r="A55" t="s">
        <v>322</v>
      </c>
      <c r="B55">
        <v>9.9128277819528404E-2</v>
      </c>
      <c r="C55">
        <v>0.94872682926829299</v>
      </c>
      <c r="D55">
        <v>1.02146101694915</v>
      </c>
    </row>
    <row r="56" spans="1:4">
      <c r="A56" t="s">
        <v>455</v>
      </c>
      <c r="B56">
        <v>0.100500848287913</v>
      </c>
      <c r="C56">
        <v>1.1293219512195101</v>
      </c>
      <c r="D56">
        <v>1.5456050847457601</v>
      </c>
    </row>
    <row r="57" spans="1:4">
      <c r="A57" t="s">
        <v>184</v>
      </c>
      <c r="B57">
        <v>0.10144675990987601</v>
      </c>
      <c r="C57">
        <v>0.94167073170731697</v>
      </c>
      <c r="D57">
        <v>1.02587627118644</v>
      </c>
    </row>
    <row r="58" spans="1:4">
      <c r="A58" t="s">
        <v>546</v>
      </c>
      <c r="B58">
        <v>0.10188893137563899</v>
      </c>
      <c r="C58">
        <v>4.2103536585365902</v>
      </c>
      <c r="D58">
        <v>2.3440406779660998</v>
      </c>
    </row>
    <row r="59" spans="1:4">
      <c r="A59" t="s">
        <v>639</v>
      </c>
      <c r="B59">
        <v>0.109108294799092</v>
      </c>
      <c r="C59">
        <v>0.93753902439024395</v>
      </c>
      <c r="D59">
        <v>1.07242033898305</v>
      </c>
    </row>
    <row r="60" spans="1:4">
      <c r="A60" t="s">
        <v>88</v>
      </c>
      <c r="B60">
        <v>0.109420603231484</v>
      </c>
      <c r="C60">
        <v>0.82606585365853702</v>
      </c>
      <c r="D60">
        <v>1.11413728813559</v>
      </c>
    </row>
    <row r="61" spans="1:4">
      <c r="A61" t="s">
        <v>479</v>
      </c>
      <c r="B61">
        <v>0.11099163642064</v>
      </c>
      <c r="C61">
        <v>0.910863414634146</v>
      </c>
      <c r="D61">
        <v>1.0452661016949201</v>
      </c>
    </row>
    <row r="62" spans="1:4">
      <c r="A62" t="s">
        <v>551</v>
      </c>
      <c r="B62">
        <v>0.112522245599967</v>
      </c>
      <c r="C62">
        <v>2.9527658536585402</v>
      </c>
      <c r="D62">
        <v>2.2054813559322</v>
      </c>
    </row>
    <row r="63" spans="1:4">
      <c r="A63" t="s">
        <v>521</v>
      </c>
      <c r="B63">
        <v>0.11293612087447701</v>
      </c>
      <c r="C63">
        <v>0.95384878048780497</v>
      </c>
      <c r="D63">
        <v>1.2357491525423701</v>
      </c>
    </row>
    <row r="64" spans="1:4">
      <c r="A64" t="s">
        <v>81</v>
      </c>
      <c r="B64">
        <v>0.113550825826166</v>
      </c>
      <c r="C64">
        <v>0.923836585365854</v>
      </c>
      <c r="D64">
        <v>1.2295694915254201</v>
      </c>
    </row>
    <row r="65" spans="1:4">
      <c r="A65" t="s">
        <v>428</v>
      </c>
      <c r="B65">
        <v>0.113783256793188</v>
      </c>
      <c r="C65">
        <v>1.3888682926829301</v>
      </c>
      <c r="D65">
        <v>1.11063050847458</v>
      </c>
    </row>
    <row r="66" spans="1:4">
      <c r="A66" t="s">
        <v>438</v>
      </c>
      <c r="B66">
        <v>0.11388623494578599</v>
      </c>
      <c r="C66">
        <v>1.10658780487805</v>
      </c>
      <c r="D66">
        <v>1.0003271186440701</v>
      </c>
    </row>
    <row r="67" spans="1:4">
      <c r="A67" t="s">
        <v>93</v>
      </c>
      <c r="B67">
        <v>0.11471239745056</v>
      </c>
      <c r="C67">
        <v>1.19606341463415</v>
      </c>
      <c r="D67">
        <v>1.60731355932203</v>
      </c>
    </row>
    <row r="68" spans="1:4">
      <c r="A68" t="s">
        <v>101</v>
      </c>
      <c r="B68">
        <v>0.11620745301506299</v>
      </c>
      <c r="C68">
        <v>0.86739756097561005</v>
      </c>
      <c r="D68">
        <v>1.2491440677966099</v>
      </c>
    </row>
    <row r="69" spans="1:4">
      <c r="A69" t="s">
        <v>537</v>
      </c>
      <c r="B69">
        <v>0.117993972893605</v>
      </c>
      <c r="C69">
        <v>0.97526829268292703</v>
      </c>
      <c r="D69">
        <v>1.02923728813559</v>
      </c>
    </row>
    <row r="70" spans="1:4">
      <c r="A70" t="s">
        <v>374</v>
      </c>
      <c r="B70">
        <v>0.118274156840178</v>
      </c>
      <c r="C70">
        <v>0.94095365853658497</v>
      </c>
      <c r="D70">
        <v>1.0481389830508501</v>
      </c>
    </row>
    <row r="71" spans="1:4">
      <c r="A71" t="s">
        <v>43</v>
      </c>
      <c r="B71">
        <v>0.11915262698241801</v>
      </c>
      <c r="C71">
        <v>1.1716853658536599</v>
      </c>
      <c r="D71">
        <v>1.0195101694915301</v>
      </c>
    </row>
    <row r="72" spans="1:4">
      <c r="A72" t="s">
        <v>300</v>
      </c>
      <c r="B72">
        <v>0.120271750155035</v>
      </c>
      <c r="C72">
        <v>2.9064487804877999</v>
      </c>
      <c r="D72">
        <v>1.49882372881356</v>
      </c>
    </row>
    <row r="73" spans="1:4">
      <c r="A73" t="s">
        <v>424</v>
      </c>
      <c r="B73">
        <v>0.12472062187399099</v>
      </c>
      <c r="C73">
        <v>0.98146097560975598</v>
      </c>
      <c r="D73">
        <v>1.1806254237288101</v>
      </c>
    </row>
    <row r="74" spans="1:4">
      <c r="A74" t="s">
        <v>173</v>
      </c>
      <c r="B74">
        <v>0.125041642339981</v>
      </c>
      <c r="C74">
        <v>0.97492439024390198</v>
      </c>
      <c r="D74">
        <v>1.15789322033898</v>
      </c>
    </row>
    <row r="75" spans="1:4">
      <c r="A75" t="s">
        <v>436</v>
      </c>
      <c r="B75">
        <v>0.12677570897024201</v>
      </c>
      <c r="C75">
        <v>0.94714390243902402</v>
      </c>
      <c r="D75">
        <v>1.69790338983051</v>
      </c>
    </row>
    <row r="76" spans="1:4">
      <c r="A76" t="s">
        <v>278</v>
      </c>
      <c r="B76">
        <v>0.12725170743394901</v>
      </c>
      <c r="C76">
        <v>1.2557634146341501</v>
      </c>
      <c r="D76">
        <v>1.8077135593220299</v>
      </c>
    </row>
    <row r="77" spans="1:4">
      <c r="A77" t="s">
        <v>514</v>
      </c>
      <c r="B77">
        <v>0.12909956810314699</v>
      </c>
      <c r="C77">
        <v>1.00559024390244</v>
      </c>
      <c r="D77">
        <v>1.2291050847457601</v>
      </c>
    </row>
    <row r="78" spans="1:4">
      <c r="A78" t="s">
        <v>140</v>
      </c>
      <c r="B78">
        <v>0.130782290115115</v>
      </c>
      <c r="C78">
        <v>1.0505780487804901</v>
      </c>
      <c r="D78">
        <v>1.37324915254237</v>
      </c>
    </row>
    <row r="79" spans="1:4">
      <c r="A79" t="s">
        <v>629</v>
      </c>
      <c r="B79">
        <v>0.13222203565903601</v>
      </c>
      <c r="C79">
        <v>1.1184121951219499</v>
      </c>
      <c r="D79">
        <v>1.4747050847457599</v>
      </c>
    </row>
    <row r="80" spans="1:4">
      <c r="A80" t="s">
        <v>577</v>
      </c>
      <c r="B80">
        <v>0.133569581701586</v>
      </c>
      <c r="C80">
        <v>4.26830487804878</v>
      </c>
      <c r="D80">
        <v>1.40266610169492</v>
      </c>
    </row>
    <row r="81" spans="1:4">
      <c r="A81" t="s">
        <v>293</v>
      </c>
      <c r="B81">
        <v>0.134809605757965</v>
      </c>
      <c r="C81">
        <v>4.7602121951219498</v>
      </c>
      <c r="D81">
        <v>1.8702288135593199</v>
      </c>
    </row>
    <row r="82" spans="1:4">
      <c r="A82" t="s">
        <v>256</v>
      </c>
      <c r="B82">
        <v>0.134877556556527</v>
      </c>
      <c r="C82">
        <v>0.966878048780488</v>
      </c>
      <c r="D82">
        <v>1.0778644067796599</v>
      </c>
    </row>
    <row r="83" spans="1:4">
      <c r="A83" t="s">
        <v>325</v>
      </c>
      <c r="B83">
        <v>0.136116662394063</v>
      </c>
      <c r="C83">
        <v>0.96822195121951204</v>
      </c>
      <c r="D83">
        <v>1.0505661016949199</v>
      </c>
    </row>
    <row r="84" spans="1:4">
      <c r="A84" t="s">
        <v>474</v>
      </c>
      <c r="B84">
        <v>0.136741445255945</v>
      </c>
      <c r="C84">
        <v>1.12767073170732</v>
      </c>
      <c r="D84">
        <v>0.98383050847457598</v>
      </c>
    </row>
    <row r="85" spans="1:4">
      <c r="A85" t="s">
        <v>192</v>
      </c>
      <c r="B85">
        <v>0.13835247468256501</v>
      </c>
      <c r="C85">
        <v>0.87950487804878097</v>
      </c>
      <c r="D85">
        <v>1.63831694915254</v>
      </c>
    </row>
    <row r="86" spans="1:4">
      <c r="A86" t="s">
        <v>348</v>
      </c>
      <c r="B86">
        <v>0.139563864359419</v>
      </c>
      <c r="C86">
        <v>1.09419512195122</v>
      </c>
      <c r="D86">
        <v>1.6481305084745801</v>
      </c>
    </row>
    <row r="87" spans="1:4">
      <c r="A87" t="s">
        <v>288</v>
      </c>
      <c r="B87">
        <v>0.141966609227758</v>
      </c>
      <c r="C87">
        <v>0.88221463414634105</v>
      </c>
      <c r="D87">
        <v>1.1231067796610199</v>
      </c>
    </row>
    <row r="88" spans="1:4">
      <c r="A88" t="s">
        <v>406</v>
      </c>
      <c r="B88">
        <v>0.14325824407260701</v>
      </c>
      <c r="C88">
        <v>1.0393487804878001</v>
      </c>
      <c r="D88">
        <v>1.3638694915254199</v>
      </c>
    </row>
    <row r="89" spans="1:4">
      <c r="A89" t="s">
        <v>485</v>
      </c>
      <c r="B89">
        <v>0.144558652155196</v>
      </c>
      <c r="C89">
        <v>1.0753560975609799</v>
      </c>
      <c r="D89">
        <v>1.71383898305085</v>
      </c>
    </row>
    <row r="90" spans="1:4">
      <c r="A90" t="s">
        <v>633</v>
      </c>
      <c r="B90">
        <v>0.14584443713468101</v>
      </c>
      <c r="C90">
        <v>1.23385365853659</v>
      </c>
      <c r="D90">
        <v>1.3078627118644099</v>
      </c>
    </row>
    <row r="91" spans="1:4">
      <c r="A91" t="s">
        <v>632</v>
      </c>
      <c r="B91">
        <v>0.14689293180936799</v>
      </c>
      <c r="C91">
        <v>0.96197804878048798</v>
      </c>
      <c r="D91">
        <v>1.0495932203389799</v>
      </c>
    </row>
    <row r="92" spans="1:4">
      <c r="A92" t="s">
        <v>264</v>
      </c>
      <c r="B92">
        <v>0.14813045941090999</v>
      </c>
      <c r="C92">
        <v>1.00692926829268</v>
      </c>
      <c r="D92">
        <v>1.0832796610169499</v>
      </c>
    </row>
    <row r="93" spans="1:4">
      <c r="A93" t="s">
        <v>7</v>
      </c>
      <c r="B93">
        <v>0.149161662960658</v>
      </c>
      <c r="C93">
        <v>2.2723219512195101</v>
      </c>
      <c r="D93">
        <v>1.9171169491525399</v>
      </c>
    </row>
    <row r="94" spans="1:4">
      <c r="A94" t="s">
        <v>362</v>
      </c>
      <c r="B94">
        <v>0.14923565996993901</v>
      </c>
      <c r="C94">
        <v>1.0664707317073201</v>
      </c>
      <c r="D94">
        <v>1.39118474576271</v>
      </c>
    </row>
    <row r="95" spans="1:4">
      <c r="A95" t="s">
        <v>255</v>
      </c>
      <c r="B95">
        <v>0.15144896385426901</v>
      </c>
      <c r="C95">
        <v>0.85861463414634098</v>
      </c>
      <c r="D95">
        <v>1.5301677966101701</v>
      </c>
    </row>
    <row r="96" spans="1:4">
      <c r="A96" t="s">
        <v>347</v>
      </c>
      <c r="B96">
        <v>0.15218126594155501</v>
      </c>
      <c r="C96">
        <v>1.1199902439024401</v>
      </c>
      <c r="D96">
        <v>1.05161694915254</v>
      </c>
    </row>
    <row r="97" spans="1:4">
      <c r="A97" t="s">
        <v>199</v>
      </c>
      <c r="B97">
        <v>0.153764550845019</v>
      </c>
      <c r="C97">
        <v>0.867770731707317</v>
      </c>
      <c r="D97">
        <v>0.95910169491525399</v>
      </c>
    </row>
    <row r="98" spans="1:4">
      <c r="A98" t="s">
        <v>204</v>
      </c>
      <c r="B98">
        <v>0.157591851719523</v>
      </c>
      <c r="C98">
        <v>1.7890902439024401</v>
      </c>
      <c r="D98">
        <v>1.2841271186440699</v>
      </c>
    </row>
    <row r="99" spans="1:4">
      <c r="A99" t="s">
        <v>595</v>
      </c>
      <c r="B99">
        <v>0.158498852816914</v>
      </c>
      <c r="C99">
        <v>1.1746439024390201</v>
      </c>
      <c r="D99">
        <v>1.4219254237288099</v>
      </c>
    </row>
    <row r="100" spans="1:4">
      <c r="A100" t="s">
        <v>435</v>
      </c>
      <c r="B100">
        <v>0.15892707757320901</v>
      </c>
      <c r="C100">
        <v>1.0703512195122</v>
      </c>
      <c r="D100">
        <v>1.2349237288135599</v>
      </c>
    </row>
    <row r="101" spans="1:4">
      <c r="A101" t="s">
        <v>33</v>
      </c>
      <c r="B101">
        <v>0.15905483661660499</v>
      </c>
      <c r="C101">
        <v>1.2649512195121999</v>
      </c>
      <c r="D101">
        <v>1.1750677966101699</v>
      </c>
    </row>
    <row r="102" spans="1:4">
      <c r="A102" t="s">
        <v>37</v>
      </c>
      <c r="B102">
        <v>0.161225780194339</v>
      </c>
      <c r="C102">
        <v>1.00280975609756</v>
      </c>
      <c r="D102">
        <v>1.2396593220339001</v>
      </c>
    </row>
    <row r="103" spans="1:4">
      <c r="A103" t="s">
        <v>519</v>
      </c>
      <c r="B103">
        <v>0.163088648814563</v>
      </c>
      <c r="C103">
        <v>0.973056097560976</v>
      </c>
      <c r="D103">
        <v>1.0308169491525401</v>
      </c>
    </row>
    <row r="104" spans="1:4">
      <c r="A104" t="s">
        <v>70</v>
      </c>
      <c r="B104">
        <v>0.16332528739955501</v>
      </c>
      <c r="C104">
        <v>0.94700243902438996</v>
      </c>
      <c r="D104">
        <v>1.1221813559322</v>
      </c>
    </row>
    <row r="105" spans="1:4">
      <c r="A105" t="s">
        <v>510</v>
      </c>
      <c r="B105">
        <v>0.166967884873545</v>
      </c>
      <c r="C105">
        <v>0.96138048780487795</v>
      </c>
      <c r="D105">
        <v>1.09826610169492</v>
      </c>
    </row>
    <row r="106" spans="1:4">
      <c r="A106" t="s">
        <v>130</v>
      </c>
      <c r="B106">
        <v>0.16822048194990599</v>
      </c>
      <c r="C106">
        <v>0.92179756097561005</v>
      </c>
      <c r="D106">
        <v>1.26292203389831</v>
      </c>
    </row>
    <row r="107" spans="1:4">
      <c r="A107" t="s">
        <v>269</v>
      </c>
      <c r="B107">
        <v>0.168706902161566</v>
      </c>
      <c r="C107">
        <v>1.0373439024390201</v>
      </c>
      <c r="D107">
        <v>1.4076966101694901</v>
      </c>
    </row>
    <row r="108" spans="1:4">
      <c r="A108" t="s">
        <v>593</v>
      </c>
      <c r="B108">
        <v>0.169065131409914</v>
      </c>
      <c r="C108">
        <v>1.0145268292682901</v>
      </c>
      <c r="D108">
        <v>1.20746949152542</v>
      </c>
    </row>
    <row r="109" spans="1:4">
      <c r="A109" t="s">
        <v>237</v>
      </c>
      <c r="B109">
        <v>0.16918040774142101</v>
      </c>
      <c r="C109">
        <v>1.00061707317073</v>
      </c>
      <c r="D109">
        <v>1.0839288135593199</v>
      </c>
    </row>
    <row r="110" spans="1:4">
      <c r="A110" t="s">
        <v>172</v>
      </c>
      <c r="B110">
        <v>0.16936830098846301</v>
      </c>
      <c r="C110">
        <v>1.35905609756098</v>
      </c>
      <c r="D110">
        <v>1.14348813559322</v>
      </c>
    </row>
    <row r="111" spans="1:4">
      <c r="A111" t="s">
        <v>429</v>
      </c>
      <c r="B111">
        <v>0.169372518476329</v>
      </c>
      <c r="C111">
        <v>1.1156487804877999</v>
      </c>
      <c r="D111">
        <v>1.01100847457627</v>
      </c>
    </row>
    <row r="112" spans="1:4">
      <c r="A112" t="s">
        <v>23</v>
      </c>
      <c r="B112">
        <v>0.171747113351503</v>
      </c>
      <c r="C112">
        <v>1.1875707317073201</v>
      </c>
      <c r="D112">
        <v>1.0729762711864399</v>
      </c>
    </row>
    <row r="113" spans="1:4">
      <c r="A113" t="s">
        <v>357</v>
      </c>
      <c r="B113">
        <v>0.17358280850098301</v>
      </c>
      <c r="C113">
        <v>0.79296829268292701</v>
      </c>
      <c r="D113">
        <v>1.1011067796610201</v>
      </c>
    </row>
    <row r="114" spans="1:4">
      <c r="A114" t="s">
        <v>222</v>
      </c>
      <c r="B114">
        <v>0.173679749821576</v>
      </c>
      <c r="C114">
        <v>1.3894195121951201</v>
      </c>
      <c r="D114">
        <v>1.4101864406779701</v>
      </c>
    </row>
    <row r="115" spans="1:4">
      <c r="A115" t="s">
        <v>225</v>
      </c>
      <c r="B115">
        <v>0.17403443493446599</v>
      </c>
      <c r="C115">
        <v>1.3286756097561001</v>
      </c>
      <c r="D115">
        <v>1.45155423728814</v>
      </c>
    </row>
    <row r="116" spans="1:4">
      <c r="A116" t="s">
        <v>493</v>
      </c>
      <c r="B116">
        <v>0.174175614311883</v>
      </c>
      <c r="C116">
        <v>1.0223219512195101</v>
      </c>
      <c r="D116">
        <v>1.33358305084746</v>
      </c>
    </row>
    <row r="117" spans="1:4">
      <c r="A117" t="s">
        <v>10</v>
      </c>
      <c r="B117">
        <v>0.17583137353950501</v>
      </c>
      <c r="C117">
        <v>1.3559560975609799</v>
      </c>
      <c r="D117">
        <v>1.00727288135593</v>
      </c>
    </row>
    <row r="118" spans="1:4">
      <c r="A118" t="s">
        <v>291</v>
      </c>
      <c r="B118">
        <v>0.17619848385513701</v>
      </c>
      <c r="C118">
        <v>1.0073756097561</v>
      </c>
      <c r="D118">
        <v>1.1250423728813601</v>
      </c>
    </row>
    <row r="119" spans="1:4">
      <c r="A119" t="s">
        <v>44</v>
      </c>
      <c r="B119">
        <v>0.176534322574777</v>
      </c>
      <c r="C119">
        <v>1.21052682926829</v>
      </c>
      <c r="D119">
        <v>1.6227406779661</v>
      </c>
    </row>
    <row r="120" spans="1:4">
      <c r="A120" t="s">
        <v>63</v>
      </c>
      <c r="B120">
        <v>0.17826129292369</v>
      </c>
      <c r="C120">
        <v>0.93350975609756104</v>
      </c>
      <c r="D120">
        <v>1.1690220338983099</v>
      </c>
    </row>
    <row r="121" spans="1:4">
      <c r="A121" t="s">
        <v>341</v>
      </c>
      <c r="B121">
        <v>0.17895044714300701</v>
      </c>
      <c r="C121">
        <v>1.2740268292682899</v>
      </c>
      <c r="D121">
        <v>1.1023186440677999</v>
      </c>
    </row>
    <row r="122" spans="1:4">
      <c r="A122" t="s">
        <v>556</v>
      </c>
      <c r="B122">
        <v>0.18137789192370499</v>
      </c>
      <c r="C122">
        <v>1.12598292682927</v>
      </c>
      <c r="D122">
        <v>1.0076338983050801</v>
      </c>
    </row>
    <row r="123" spans="1:4">
      <c r="A123" t="s">
        <v>542</v>
      </c>
      <c r="B123">
        <v>0.18604817739999799</v>
      </c>
      <c r="C123">
        <v>0.96229268292682901</v>
      </c>
      <c r="D123">
        <v>1.1793186440678001</v>
      </c>
    </row>
    <row r="124" spans="1:4">
      <c r="A124" t="s">
        <v>181</v>
      </c>
      <c r="B124">
        <v>0.18667164299455699</v>
      </c>
      <c r="C124">
        <v>0.97927317073170705</v>
      </c>
      <c r="D124">
        <v>1.0619627118644099</v>
      </c>
    </row>
    <row r="125" spans="1:4">
      <c r="A125" t="s">
        <v>285</v>
      </c>
      <c r="B125">
        <v>0.188195217020379</v>
      </c>
      <c r="C125">
        <v>1.45431463414634</v>
      </c>
      <c r="D125">
        <v>1.1324389830508499</v>
      </c>
    </row>
    <row r="126" spans="1:4">
      <c r="A126" t="s">
        <v>596</v>
      </c>
      <c r="B126">
        <v>0.18839704842760699</v>
      </c>
      <c r="C126">
        <v>0.87472926829268305</v>
      </c>
      <c r="D126">
        <v>1.0782474576271199</v>
      </c>
    </row>
    <row r="127" spans="1:4">
      <c r="A127" t="s">
        <v>619</v>
      </c>
      <c r="B127">
        <v>0.18945278898700599</v>
      </c>
      <c r="C127">
        <v>1.0486780487804901</v>
      </c>
      <c r="D127">
        <v>1.1979474576271201</v>
      </c>
    </row>
    <row r="128" spans="1:4">
      <c r="A128" t="s">
        <v>231</v>
      </c>
      <c r="B128">
        <v>0.19417972456833699</v>
      </c>
      <c r="C128">
        <v>1.37337073170732</v>
      </c>
      <c r="D128">
        <v>1.0961932203389799</v>
      </c>
    </row>
    <row r="129" spans="1:4">
      <c r="A129" t="s">
        <v>228</v>
      </c>
      <c r="B129">
        <v>0.19662698006938401</v>
      </c>
      <c r="C129">
        <v>0.98892682926829301</v>
      </c>
      <c r="D129">
        <v>1.1133508474576299</v>
      </c>
    </row>
    <row r="130" spans="1:4">
      <c r="A130" t="s">
        <v>355</v>
      </c>
      <c r="B130">
        <v>0.196757565747712</v>
      </c>
      <c r="C130">
        <v>0.98661219512195097</v>
      </c>
      <c r="D130">
        <v>1.1594118644067799</v>
      </c>
    </row>
    <row r="131" spans="1:4">
      <c r="A131" t="s">
        <v>312</v>
      </c>
      <c r="B131">
        <v>0.197296928750156</v>
      </c>
      <c r="C131">
        <v>1.28420243902439</v>
      </c>
      <c r="D131">
        <v>1.4806847457627099</v>
      </c>
    </row>
    <row r="132" spans="1:4">
      <c r="A132" t="s">
        <v>105</v>
      </c>
      <c r="B132">
        <v>0.19740855195420301</v>
      </c>
      <c r="C132">
        <v>1.3011878048780501</v>
      </c>
      <c r="D132">
        <v>1.1124796610169501</v>
      </c>
    </row>
    <row r="133" spans="1:4">
      <c r="A133" t="s">
        <v>489</v>
      </c>
      <c r="B133">
        <v>0.19744272408359601</v>
      </c>
      <c r="C133">
        <v>0.96153658536585396</v>
      </c>
      <c r="D133">
        <v>1.2261355932203399</v>
      </c>
    </row>
    <row r="134" spans="1:4">
      <c r="A134" t="s">
        <v>458</v>
      </c>
      <c r="B134">
        <v>0.19758983543839201</v>
      </c>
      <c r="C134">
        <v>1.4117317073170701</v>
      </c>
      <c r="D134">
        <v>1.13845593220339</v>
      </c>
    </row>
    <row r="135" spans="1:4">
      <c r="A135" t="s">
        <v>188</v>
      </c>
      <c r="B135">
        <v>0.19875558596915899</v>
      </c>
      <c r="C135">
        <v>1.0936926829268301</v>
      </c>
      <c r="D135">
        <v>1.53887457627119</v>
      </c>
    </row>
    <row r="136" spans="1:4">
      <c r="A136" t="s">
        <v>594</v>
      </c>
      <c r="B136">
        <v>0.20104256499283099</v>
      </c>
      <c r="C136">
        <v>0.96064390243902398</v>
      </c>
      <c r="D136">
        <v>1.11193728813559</v>
      </c>
    </row>
    <row r="137" spans="1:4">
      <c r="A137" t="s">
        <v>276</v>
      </c>
      <c r="B137">
        <v>0.203845847096914</v>
      </c>
      <c r="C137">
        <v>1.0300707317073201</v>
      </c>
      <c r="D137">
        <v>1.2301016949152499</v>
      </c>
    </row>
    <row r="138" spans="1:4">
      <c r="A138" t="s">
        <v>201</v>
      </c>
      <c r="B138">
        <v>0.20716294415313299</v>
      </c>
      <c r="C138">
        <v>1.8129487804877999</v>
      </c>
      <c r="D138">
        <v>1.3040389830508501</v>
      </c>
    </row>
    <row r="139" spans="1:4">
      <c r="A139" t="s">
        <v>358</v>
      </c>
      <c r="B139">
        <v>0.20750638526375201</v>
      </c>
      <c r="C139">
        <v>0.90634146341463395</v>
      </c>
      <c r="D139">
        <v>1.0509220338983101</v>
      </c>
    </row>
    <row r="140" spans="1:4">
      <c r="A140" t="s">
        <v>299</v>
      </c>
      <c r="B140">
        <v>0.20872352839960101</v>
      </c>
      <c r="C140">
        <v>1.40320487804878</v>
      </c>
      <c r="D140">
        <v>1.2306898305084699</v>
      </c>
    </row>
    <row r="141" spans="1:4">
      <c r="A141" t="s">
        <v>445</v>
      </c>
      <c r="B141">
        <v>0.209781653251495</v>
      </c>
      <c r="C141">
        <v>1.0242878048780499</v>
      </c>
      <c r="D141">
        <v>0.98477288135593199</v>
      </c>
    </row>
    <row r="142" spans="1:4">
      <c r="A142" t="s">
        <v>335</v>
      </c>
      <c r="B142">
        <v>0.21009283118456701</v>
      </c>
      <c r="C142">
        <v>0.98835853658536599</v>
      </c>
      <c r="D142">
        <v>1.05143220338983</v>
      </c>
    </row>
    <row r="143" spans="1:4">
      <c r="A143" t="s">
        <v>229</v>
      </c>
      <c r="B143">
        <v>0.21069011438636601</v>
      </c>
      <c r="C143">
        <v>0.83020243902438995</v>
      </c>
      <c r="D143">
        <v>1.36857627118644</v>
      </c>
    </row>
    <row r="144" spans="1:4">
      <c r="A144" t="s">
        <v>152</v>
      </c>
      <c r="B144">
        <v>0.21118132500273501</v>
      </c>
      <c r="C144">
        <v>1.19764146341463</v>
      </c>
      <c r="D144">
        <v>1.01924237288136</v>
      </c>
    </row>
    <row r="145" spans="1:4">
      <c r="A145" t="s">
        <v>500</v>
      </c>
      <c r="B145">
        <v>0.214344975995091</v>
      </c>
      <c r="C145">
        <v>1.4222512195121999</v>
      </c>
      <c r="D145">
        <v>1.6263796610169501</v>
      </c>
    </row>
    <row r="146" spans="1:4">
      <c r="A146" t="s">
        <v>332</v>
      </c>
      <c r="B146">
        <v>0.21518896980654501</v>
      </c>
      <c r="C146">
        <v>1.4718195121951201</v>
      </c>
      <c r="D146">
        <v>1.9919338983050801</v>
      </c>
    </row>
    <row r="147" spans="1:4">
      <c r="A147" t="s">
        <v>645</v>
      </c>
      <c r="B147">
        <v>0.21660794533920699</v>
      </c>
      <c r="C147">
        <v>1.0386365853658499</v>
      </c>
      <c r="D147">
        <v>1.3439084745762699</v>
      </c>
    </row>
    <row r="148" spans="1:4">
      <c r="A148" t="s">
        <v>267</v>
      </c>
      <c r="B148">
        <v>0.220084299985293</v>
      </c>
      <c r="C148">
        <v>0.95331463414634099</v>
      </c>
      <c r="D148">
        <v>1.0590423728813601</v>
      </c>
    </row>
    <row r="149" spans="1:4">
      <c r="A149" t="s">
        <v>118</v>
      </c>
      <c r="B149">
        <v>0.221679701564615</v>
      </c>
      <c r="C149">
        <v>1.07034634146341</v>
      </c>
      <c r="D149">
        <v>1.3558355932203401</v>
      </c>
    </row>
    <row r="150" spans="1:4">
      <c r="A150" t="s">
        <v>141</v>
      </c>
      <c r="B150">
        <v>0.22263450240239099</v>
      </c>
      <c r="C150">
        <v>1.50600731707317</v>
      </c>
      <c r="D150">
        <v>1.1671389830508501</v>
      </c>
    </row>
    <row r="151" spans="1:4">
      <c r="A151" t="s">
        <v>388</v>
      </c>
      <c r="B151">
        <v>0.224030846372895</v>
      </c>
      <c r="C151">
        <v>1.0561707317073199</v>
      </c>
      <c r="D151">
        <v>1.3758864406779701</v>
      </c>
    </row>
    <row r="152" spans="1:4">
      <c r="A152" t="s">
        <v>132</v>
      </c>
      <c r="B152">
        <v>0.22554036932722099</v>
      </c>
      <c r="C152">
        <v>1.0824487804878</v>
      </c>
      <c r="D152">
        <v>1.0091050847457601</v>
      </c>
    </row>
    <row r="153" spans="1:4">
      <c r="A153" t="s">
        <v>314</v>
      </c>
      <c r="B153">
        <v>0.22652363373400899</v>
      </c>
      <c r="C153">
        <v>0.96669268292682897</v>
      </c>
      <c r="D153">
        <v>1.0452796610169499</v>
      </c>
    </row>
    <row r="154" spans="1:4">
      <c r="A154" t="s">
        <v>40</v>
      </c>
      <c r="B154">
        <v>0.22772806525571601</v>
      </c>
      <c r="C154">
        <v>0.98987560975609801</v>
      </c>
      <c r="D154">
        <v>1.1161593220338999</v>
      </c>
    </row>
    <row r="155" spans="1:4">
      <c r="A155" t="s">
        <v>161</v>
      </c>
      <c r="B155">
        <v>0.22780561720780901</v>
      </c>
      <c r="C155">
        <v>0.92745365853658501</v>
      </c>
      <c r="D155">
        <v>1.31822033898305</v>
      </c>
    </row>
    <row r="156" spans="1:4">
      <c r="A156" t="s">
        <v>4</v>
      </c>
      <c r="B156">
        <v>0.22842260629927699</v>
      </c>
      <c r="C156">
        <v>0.99439999999999995</v>
      </c>
      <c r="D156">
        <v>1.18496610169492</v>
      </c>
    </row>
    <row r="157" spans="1:4">
      <c r="A157" t="s">
        <v>212</v>
      </c>
      <c r="B157">
        <v>0.22856494506333</v>
      </c>
      <c r="C157">
        <v>1.3100682926829299</v>
      </c>
      <c r="D157">
        <v>1.43003389830508</v>
      </c>
    </row>
    <row r="158" spans="1:4">
      <c r="A158" t="s">
        <v>245</v>
      </c>
      <c r="B158">
        <v>0.229236719676711</v>
      </c>
      <c r="C158">
        <v>0.97680487804878002</v>
      </c>
      <c r="D158">
        <v>1.10213220338983</v>
      </c>
    </row>
    <row r="159" spans="1:4">
      <c r="A159" t="s">
        <v>536</v>
      </c>
      <c r="B159">
        <v>0.229687897805401</v>
      </c>
      <c r="C159">
        <v>1.13304146341463</v>
      </c>
      <c r="D159">
        <v>1.7165999999999999</v>
      </c>
    </row>
    <row r="160" spans="1:4">
      <c r="A160" t="s">
        <v>224</v>
      </c>
      <c r="B160">
        <v>0.23037322654096201</v>
      </c>
      <c r="C160">
        <v>2.4943975609756102</v>
      </c>
      <c r="D160">
        <v>5.3602186440677997</v>
      </c>
    </row>
    <row r="161" spans="1:4">
      <c r="A161" t="s">
        <v>558</v>
      </c>
      <c r="B161">
        <v>0.23186759997040701</v>
      </c>
      <c r="C161">
        <v>1.4250780487804899</v>
      </c>
      <c r="D161">
        <v>1.95217966101695</v>
      </c>
    </row>
    <row r="162" spans="1:4">
      <c r="A162" t="s">
        <v>615</v>
      </c>
      <c r="B162">
        <v>0.23281236451567699</v>
      </c>
      <c r="C162">
        <v>1.0447268292682901</v>
      </c>
      <c r="D162">
        <v>1.1989406779661</v>
      </c>
    </row>
    <row r="163" spans="1:4">
      <c r="A163" t="s">
        <v>457</v>
      </c>
      <c r="B163">
        <v>0.234426864392354</v>
      </c>
      <c r="C163">
        <v>1.02470243902439</v>
      </c>
      <c r="D163">
        <v>1.47853898305085</v>
      </c>
    </row>
    <row r="164" spans="1:4">
      <c r="A164" t="s">
        <v>402</v>
      </c>
      <c r="B164">
        <v>0.234581260497051</v>
      </c>
      <c r="C164">
        <v>0.94748292682926805</v>
      </c>
      <c r="D164">
        <v>1.1149016949152499</v>
      </c>
    </row>
    <row r="165" spans="1:4">
      <c r="A165" t="s">
        <v>360</v>
      </c>
      <c r="B165">
        <v>0.23463448141122301</v>
      </c>
      <c r="C165">
        <v>1.1184000000000001</v>
      </c>
      <c r="D165">
        <v>1.4056322033898301</v>
      </c>
    </row>
    <row r="166" spans="1:4">
      <c r="A166" t="s">
        <v>21</v>
      </c>
      <c r="B166">
        <v>0.23503343044828701</v>
      </c>
      <c r="C166">
        <v>1.05055609756098</v>
      </c>
      <c r="D166">
        <v>1.25154576271186</v>
      </c>
    </row>
    <row r="167" spans="1:4">
      <c r="A167" t="s">
        <v>509</v>
      </c>
      <c r="B167">
        <v>0.23620340082694399</v>
      </c>
      <c r="C167">
        <v>0.97007804878048798</v>
      </c>
      <c r="D167">
        <v>1.1052627118644101</v>
      </c>
    </row>
    <row r="168" spans="1:4">
      <c r="A168" t="s">
        <v>507</v>
      </c>
      <c r="B168">
        <v>0.23636835449673199</v>
      </c>
      <c r="C168">
        <v>1.01405365853659</v>
      </c>
      <c r="D168">
        <v>1.1112525423728801</v>
      </c>
    </row>
    <row r="169" spans="1:4">
      <c r="A169" t="s">
        <v>375</v>
      </c>
      <c r="B169">
        <v>0.23640648721586799</v>
      </c>
      <c r="C169">
        <v>1.9621902439024399</v>
      </c>
      <c r="D169">
        <v>1.5326372881355901</v>
      </c>
    </row>
    <row r="170" spans="1:4">
      <c r="A170" t="s">
        <v>74</v>
      </c>
      <c r="B170">
        <v>0.237070546349923</v>
      </c>
      <c r="C170">
        <v>1.41033414634146</v>
      </c>
      <c r="D170">
        <v>1.1868677966101699</v>
      </c>
    </row>
    <row r="171" spans="1:4">
      <c r="A171" t="s">
        <v>431</v>
      </c>
      <c r="B171">
        <v>0.23827678726107801</v>
      </c>
      <c r="C171">
        <v>1.0005951219512199</v>
      </c>
      <c r="D171">
        <v>1.1145322033898299</v>
      </c>
    </row>
    <row r="172" spans="1:4">
      <c r="A172" t="s">
        <v>77</v>
      </c>
      <c r="B172">
        <v>0.23918286724319299</v>
      </c>
      <c r="C172">
        <v>1.6698292682926801</v>
      </c>
      <c r="D172">
        <v>1.2505610169491499</v>
      </c>
    </row>
    <row r="173" spans="1:4">
      <c r="A173" t="s">
        <v>442</v>
      </c>
      <c r="B173">
        <v>0.23997060583972199</v>
      </c>
      <c r="C173">
        <v>1.06931951219512</v>
      </c>
      <c r="D173">
        <v>1.20792033898305</v>
      </c>
    </row>
    <row r="174" spans="1:4">
      <c r="A174" t="s">
        <v>487</v>
      </c>
      <c r="B174">
        <v>0.24074984465437499</v>
      </c>
      <c r="C174">
        <v>1.8451414634146299</v>
      </c>
      <c r="D174">
        <v>1.36085084745763</v>
      </c>
    </row>
    <row r="175" spans="1:4">
      <c r="A175" t="s">
        <v>259</v>
      </c>
      <c r="B175">
        <v>0.24194370886509101</v>
      </c>
      <c r="C175">
        <v>0.99068780487804897</v>
      </c>
      <c r="D175">
        <v>1.09146779661017</v>
      </c>
    </row>
    <row r="176" spans="1:4">
      <c r="A176" t="s">
        <v>198</v>
      </c>
      <c r="B176">
        <v>0.24433927996059601</v>
      </c>
      <c r="C176">
        <v>1.01723414634146</v>
      </c>
      <c r="D176">
        <v>1.0830474576271201</v>
      </c>
    </row>
    <row r="177" spans="1:4">
      <c r="A177" t="s">
        <v>553</v>
      </c>
      <c r="B177">
        <v>0.24461767367614501</v>
      </c>
      <c r="C177">
        <v>1.2184243902439</v>
      </c>
      <c r="D177">
        <v>1.4267542372881401</v>
      </c>
    </row>
    <row r="178" spans="1:4">
      <c r="A178" t="s">
        <v>349</v>
      </c>
      <c r="B178">
        <v>0.24598956119644899</v>
      </c>
      <c r="C178">
        <v>1.12837317073171</v>
      </c>
      <c r="D178">
        <v>1.0918084745762699</v>
      </c>
    </row>
    <row r="179" spans="1:4">
      <c r="A179" t="s">
        <v>251</v>
      </c>
      <c r="B179">
        <v>0.24625544360067</v>
      </c>
      <c r="C179">
        <v>1.1671512195122</v>
      </c>
      <c r="D179">
        <v>1.01349661016949</v>
      </c>
    </row>
    <row r="180" spans="1:4">
      <c r="A180" t="s">
        <v>257</v>
      </c>
      <c r="B180">
        <v>0.246623178223007</v>
      </c>
      <c r="C180">
        <v>1.18077804878049</v>
      </c>
      <c r="D180">
        <v>1.0077186440678001</v>
      </c>
    </row>
    <row r="181" spans="1:4">
      <c r="A181" t="s">
        <v>569</v>
      </c>
      <c r="B181">
        <v>0.246917887521897</v>
      </c>
      <c r="C181">
        <v>0.973441463414634</v>
      </c>
      <c r="D181">
        <v>1.04318813559322</v>
      </c>
    </row>
    <row r="182" spans="1:4">
      <c r="A182" t="s">
        <v>61</v>
      </c>
      <c r="B182">
        <v>0.248518141001668</v>
      </c>
      <c r="C182">
        <v>1.10842926829268</v>
      </c>
      <c r="D182">
        <v>1.0311457627118601</v>
      </c>
    </row>
    <row r="183" spans="1:4">
      <c r="A183" t="s">
        <v>339</v>
      </c>
      <c r="B183">
        <v>0.24983399794375899</v>
      </c>
      <c r="C183">
        <v>1.1010317073170699</v>
      </c>
      <c r="D183">
        <v>1.1895237288135601</v>
      </c>
    </row>
    <row r="184" spans="1:4">
      <c r="A184" t="s">
        <v>350</v>
      </c>
      <c r="B184">
        <v>0.25146298029319403</v>
      </c>
      <c r="C184">
        <v>1.0235585365853701</v>
      </c>
      <c r="D184">
        <v>0.99980338983050798</v>
      </c>
    </row>
    <row r="185" spans="1:4">
      <c r="A185" t="s">
        <v>206</v>
      </c>
      <c r="B185">
        <v>0.25192677122580198</v>
      </c>
      <c r="C185">
        <v>0.97501951219512195</v>
      </c>
      <c r="D185">
        <v>1.0410864406779701</v>
      </c>
    </row>
    <row r="186" spans="1:4">
      <c r="A186" t="s">
        <v>656</v>
      </c>
      <c r="B186">
        <v>0.254637002640207</v>
      </c>
      <c r="C186">
        <v>2.18872195121951</v>
      </c>
      <c r="D186">
        <v>3.7219627118644101</v>
      </c>
    </row>
    <row r="187" spans="1:4">
      <c r="A187" t="s">
        <v>372</v>
      </c>
      <c r="B187">
        <v>0.25515695791739701</v>
      </c>
      <c r="C187">
        <v>1.05640975609756</v>
      </c>
      <c r="D187">
        <v>1.1329728813559301</v>
      </c>
    </row>
    <row r="188" spans="1:4">
      <c r="A188" t="s">
        <v>473</v>
      </c>
      <c r="B188">
        <v>0.25553215852864503</v>
      </c>
      <c r="C188">
        <v>1.0111121951219499</v>
      </c>
      <c r="D188">
        <v>1.26946271186441</v>
      </c>
    </row>
    <row r="189" spans="1:4">
      <c r="A189" t="s">
        <v>659</v>
      </c>
      <c r="B189">
        <v>0.25560672692982001</v>
      </c>
      <c r="C189">
        <v>0.98390487804878002</v>
      </c>
      <c r="D189">
        <v>1.0351491525423699</v>
      </c>
    </row>
    <row r="190" spans="1:4">
      <c r="A190" t="s">
        <v>415</v>
      </c>
      <c r="B190">
        <v>0.257125474332001</v>
      </c>
      <c r="C190">
        <v>1.63084390243902</v>
      </c>
      <c r="D190">
        <v>1.4087542372881401</v>
      </c>
    </row>
    <row r="191" spans="1:4">
      <c r="A191" t="s">
        <v>121</v>
      </c>
      <c r="B191">
        <v>0.25918940975332599</v>
      </c>
      <c r="C191">
        <v>1.27167804878049</v>
      </c>
      <c r="D191">
        <v>1.0457898305084701</v>
      </c>
    </row>
    <row r="192" spans="1:4">
      <c r="A192" t="s">
        <v>146</v>
      </c>
      <c r="B192">
        <v>0.25988591085866902</v>
      </c>
      <c r="C192">
        <v>1.0806512195122</v>
      </c>
      <c r="D192">
        <v>1.32606610169492</v>
      </c>
    </row>
    <row r="193" spans="1:4">
      <c r="A193" t="s">
        <v>226</v>
      </c>
      <c r="B193">
        <v>0.26123874386179202</v>
      </c>
      <c r="C193">
        <v>1.00774146341463</v>
      </c>
      <c r="D193">
        <v>1.1778322033898301</v>
      </c>
    </row>
    <row r="194" spans="1:4">
      <c r="A194" t="s">
        <v>143</v>
      </c>
      <c r="B194">
        <v>0.261411137155591</v>
      </c>
      <c r="C194">
        <v>1.93078536585366</v>
      </c>
      <c r="D194">
        <v>1.4019101694915299</v>
      </c>
    </row>
    <row r="195" spans="1:4">
      <c r="A195" t="s">
        <v>541</v>
      </c>
      <c r="B195">
        <v>0.26541297664327601</v>
      </c>
      <c r="C195">
        <v>1.9305975609756101</v>
      </c>
      <c r="D195">
        <v>2.37165762711864</v>
      </c>
    </row>
    <row r="196" spans="1:4">
      <c r="A196" t="s">
        <v>243</v>
      </c>
      <c r="B196">
        <v>0.265693218770304</v>
      </c>
      <c r="C196">
        <v>1.84799024390244</v>
      </c>
      <c r="D196">
        <v>4.8391118644067799</v>
      </c>
    </row>
    <row r="197" spans="1:4">
      <c r="A197" t="s">
        <v>452</v>
      </c>
      <c r="B197">
        <v>0.26587573710296802</v>
      </c>
      <c r="C197">
        <v>0.89903658536585396</v>
      </c>
      <c r="D197">
        <v>0.92274745762711896</v>
      </c>
    </row>
    <row r="198" spans="1:4">
      <c r="A198" t="s">
        <v>578</v>
      </c>
      <c r="B198">
        <v>0.26654492489973097</v>
      </c>
      <c r="C198">
        <v>1.24697073170732</v>
      </c>
      <c r="D198">
        <v>1.36980677966102</v>
      </c>
    </row>
    <row r="199" spans="1:4">
      <c r="A199" t="s">
        <v>488</v>
      </c>
      <c r="B199">
        <v>0.26658554417227998</v>
      </c>
      <c r="C199">
        <v>1.5311439024390201</v>
      </c>
      <c r="D199">
        <v>1.2103762711864401</v>
      </c>
    </row>
    <row r="200" spans="1:4">
      <c r="A200" t="s">
        <v>618</v>
      </c>
      <c r="B200">
        <v>0.26731182392541297</v>
      </c>
      <c r="C200">
        <v>1.5105512195121999</v>
      </c>
      <c r="D200">
        <v>1.2061423728813601</v>
      </c>
    </row>
    <row r="201" spans="1:4">
      <c r="A201" t="s">
        <v>344</v>
      </c>
      <c r="B201">
        <v>0.26929709936982299</v>
      </c>
      <c r="C201">
        <v>1.08224146341463</v>
      </c>
      <c r="D201">
        <v>1.1514457627118599</v>
      </c>
    </row>
    <row r="202" spans="1:4">
      <c r="A202" t="s">
        <v>306</v>
      </c>
      <c r="B202">
        <v>0.26968881953143797</v>
      </c>
      <c r="C202">
        <v>1.30153414634146</v>
      </c>
      <c r="D202">
        <v>1.16377288135593</v>
      </c>
    </row>
    <row r="203" spans="1:4">
      <c r="A203" t="s">
        <v>320</v>
      </c>
      <c r="B203">
        <v>0.26972310635529601</v>
      </c>
      <c r="C203">
        <v>1.0525853658536599</v>
      </c>
      <c r="D203">
        <v>1.1662050847457599</v>
      </c>
    </row>
    <row r="204" spans="1:4">
      <c r="A204" t="s">
        <v>545</v>
      </c>
      <c r="B204">
        <v>0.27231541363537698</v>
      </c>
      <c r="C204">
        <v>0.95229024390243899</v>
      </c>
      <c r="D204">
        <v>1.0976915254237301</v>
      </c>
    </row>
    <row r="205" spans="1:4">
      <c r="A205" t="s">
        <v>313</v>
      </c>
      <c r="B205">
        <v>0.27347816753076598</v>
      </c>
      <c r="C205">
        <v>1.6333829268292701</v>
      </c>
      <c r="D205">
        <v>1.4549050847457601</v>
      </c>
    </row>
    <row r="206" spans="1:4">
      <c r="A206" t="s">
        <v>572</v>
      </c>
      <c r="B206">
        <v>0.27363385963936598</v>
      </c>
      <c r="C206">
        <v>1.4152487804878</v>
      </c>
      <c r="D206">
        <v>1.03495762711864</v>
      </c>
    </row>
    <row r="207" spans="1:4">
      <c r="A207" t="s">
        <v>115</v>
      </c>
      <c r="B207">
        <v>0.27647167778125697</v>
      </c>
      <c r="C207">
        <v>1.36362195121951</v>
      </c>
      <c r="D207">
        <v>1.3003932203389801</v>
      </c>
    </row>
    <row r="208" spans="1:4">
      <c r="A208" t="s">
        <v>80</v>
      </c>
      <c r="B208">
        <v>0.27675240763810199</v>
      </c>
      <c r="C208">
        <v>1.23160487804878</v>
      </c>
      <c r="D208">
        <v>1.0355135593220299</v>
      </c>
    </row>
    <row r="209" spans="1:4">
      <c r="A209" t="s">
        <v>410</v>
      </c>
      <c r="B209">
        <v>0.27728289082541502</v>
      </c>
      <c r="C209">
        <v>1.01670975609756</v>
      </c>
      <c r="D209">
        <v>1.11555423728814</v>
      </c>
    </row>
    <row r="210" spans="1:4">
      <c r="A210" t="s">
        <v>622</v>
      </c>
      <c r="B210">
        <v>0.27899270391341402</v>
      </c>
      <c r="C210">
        <v>0.96757317073170701</v>
      </c>
      <c r="D210">
        <v>1.14344406779661</v>
      </c>
    </row>
    <row r="211" spans="1:4">
      <c r="A211" t="s">
        <v>155</v>
      </c>
      <c r="B211">
        <v>0.28267006188022697</v>
      </c>
      <c r="C211">
        <v>1.37982195121951</v>
      </c>
      <c r="D211">
        <v>1.1534915254237299</v>
      </c>
    </row>
    <row r="212" spans="1:4">
      <c r="A212" t="s">
        <v>284</v>
      </c>
      <c r="B212">
        <v>0.28471524508367702</v>
      </c>
      <c r="C212">
        <v>1.0259682926829301</v>
      </c>
      <c r="D212">
        <v>1.1726644067796601</v>
      </c>
    </row>
    <row r="213" spans="1:4">
      <c r="A213" t="s">
        <v>511</v>
      </c>
      <c r="B213">
        <v>0.28520087915006798</v>
      </c>
      <c r="C213">
        <v>1.1475243902439001</v>
      </c>
      <c r="D213">
        <v>1.2963627118644101</v>
      </c>
    </row>
    <row r="214" spans="1:4">
      <c r="A214" t="s">
        <v>638</v>
      </c>
      <c r="B214">
        <v>0.28712531940101299</v>
      </c>
      <c r="C214">
        <v>0.917760975609756</v>
      </c>
      <c r="D214">
        <v>1.0218525423728799</v>
      </c>
    </row>
    <row r="215" spans="1:4">
      <c r="A215" t="s">
        <v>209</v>
      </c>
      <c r="B215">
        <v>0.28756452694933399</v>
      </c>
      <c r="C215">
        <v>1.05096097560976</v>
      </c>
      <c r="D215">
        <v>1.16092033898305</v>
      </c>
    </row>
    <row r="216" spans="1:4">
      <c r="A216" t="s">
        <v>73</v>
      </c>
      <c r="B216">
        <v>0.288965417889743</v>
      </c>
      <c r="C216">
        <v>1.0074634146341499</v>
      </c>
      <c r="D216">
        <v>1.0528423728813601</v>
      </c>
    </row>
    <row r="217" spans="1:4">
      <c r="A217" t="s">
        <v>447</v>
      </c>
      <c r="B217">
        <v>0.28941741962269601</v>
      </c>
      <c r="C217">
        <v>1.3648804878048799</v>
      </c>
      <c r="D217">
        <v>1.05987118644068</v>
      </c>
    </row>
    <row r="218" spans="1:4">
      <c r="A218" t="s">
        <v>518</v>
      </c>
      <c r="B218">
        <v>0.29076786661772802</v>
      </c>
      <c r="C218">
        <v>1.0235024390243901</v>
      </c>
      <c r="D218">
        <v>1.2882576271186399</v>
      </c>
    </row>
    <row r="219" spans="1:4">
      <c r="A219" t="s">
        <v>327</v>
      </c>
      <c r="B219">
        <v>0.29131390932393703</v>
      </c>
      <c r="C219">
        <v>1.1242000000000001</v>
      </c>
      <c r="D219">
        <v>1.56088474576271</v>
      </c>
    </row>
    <row r="220" spans="1:4">
      <c r="A220" t="s">
        <v>580</v>
      </c>
      <c r="B220">
        <v>0.29152997879325798</v>
      </c>
      <c r="C220">
        <v>1.24240243902439</v>
      </c>
      <c r="D220">
        <v>1.06841016949153</v>
      </c>
    </row>
    <row r="221" spans="1:4">
      <c r="A221" t="s">
        <v>576</v>
      </c>
      <c r="B221">
        <v>0.29179903674114099</v>
      </c>
      <c r="C221">
        <v>2.58568536585366</v>
      </c>
      <c r="D221">
        <v>2.9275271186440701</v>
      </c>
    </row>
    <row r="222" spans="1:4">
      <c r="A222" t="s">
        <v>79</v>
      </c>
      <c r="B222">
        <v>0.29195795088645998</v>
      </c>
      <c r="C222">
        <v>1.3092341463414601</v>
      </c>
      <c r="D222">
        <v>1.1436322033898301</v>
      </c>
    </row>
    <row r="223" spans="1:4">
      <c r="A223" t="s">
        <v>178</v>
      </c>
      <c r="B223">
        <v>0.29493632364688399</v>
      </c>
      <c r="C223">
        <v>1.0728829268292699</v>
      </c>
      <c r="D223">
        <v>1.24975084745763</v>
      </c>
    </row>
    <row r="224" spans="1:4">
      <c r="A224" t="s">
        <v>564</v>
      </c>
      <c r="B224">
        <v>0.29638948079768601</v>
      </c>
      <c r="C224">
        <v>1.1108512195122</v>
      </c>
      <c r="D224">
        <v>1.05481355932203</v>
      </c>
    </row>
    <row r="225" spans="1:4">
      <c r="A225" t="s">
        <v>51</v>
      </c>
      <c r="B225">
        <v>0.29643648168641301</v>
      </c>
      <c r="C225">
        <v>1.1521926829268301</v>
      </c>
      <c r="D225">
        <v>1.3754762711864399</v>
      </c>
    </row>
    <row r="226" spans="1:4">
      <c r="A226" t="s">
        <v>94</v>
      </c>
      <c r="B226">
        <v>0.298532015561916</v>
      </c>
      <c r="C226">
        <v>1.00532926829268</v>
      </c>
      <c r="D226">
        <v>1.02336101694915</v>
      </c>
    </row>
    <row r="227" spans="1:4">
      <c r="A227" t="s">
        <v>305</v>
      </c>
      <c r="B227">
        <v>0.30146449610572201</v>
      </c>
      <c r="C227">
        <v>0.97130975609756098</v>
      </c>
      <c r="D227">
        <v>1.1871627118644099</v>
      </c>
    </row>
    <row r="228" spans="1:4">
      <c r="A228" t="s">
        <v>246</v>
      </c>
      <c r="B228">
        <v>0.30433390382735898</v>
      </c>
      <c r="C228">
        <v>1.0139073170731701</v>
      </c>
      <c r="D228">
        <v>1.0880203389830501</v>
      </c>
    </row>
    <row r="229" spans="1:4">
      <c r="A229" t="s">
        <v>219</v>
      </c>
      <c r="B229">
        <v>0.30527834384226998</v>
      </c>
      <c r="C229">
        <v>1.0086292682926801</v>
      </c>
      <c r="D229">
        <v>1.08481525423729</v>
      </c>
    </row>
    <row r="230" spans="1:4">
      <c r="A230" t="s">
        <v>185</v>
      </c>
      <c r="B230">
        <v>0.30575437254321303</v>
      </c>
      <c r="C230">
        <v>39.009339024390201</v>
      </c>
      <c r="D230">
        <v>19.237071186440701</v>
      </c>
    </row>
    <row r="231" spans="1:4">
      <c r="A231" t="s">
        <v>446</v>
      </c>
      <c r="B231">
        <v>0.30622358994661297</v>
      </c>
      <c r="C231">
        <v>0.95554878048780501</v>
      </c>
      <c r="D231">
        <v>1.1638711864406801</v>
      </c>
    </row>
    <row r="232" spans="1:4">
      <c r="A232" t="s">
        <v>434</v>
      </c>
      <c r="B232">
        <v>0.306823122867942</v>
      </c>
      <c r="C232">
        <v>1.25711707317073</v>
      </c>
      <c r="D232">
        <v>1.2159169491525399</v>
      </c>
    </row>
    <row r="233" spans="1:4">
      <c r="A233" t="s">
        <v>481</v>
      </c>
      <c r="B233">
        <v>0.30728452609887902</v>
      </c>
      <c r="C233">
        <v>1.6286487804878</v>
      </c>
      <c r="D233">
        <v>1.09423559322034</v>
      </c>
    </row>
    <row r="234" spans="1:4">
      <c r="A234" t="s">
        <v>642</v>
      </c>
      <c r="B234">
        <v>0.31108760772565203</v>
      </c>
      <c r="C234">
        <v>0.95137804878048804</v>
      </c>
      <c r="D234">
        <v>1.0011135593220299</v>
      </c>
    </row>
    <row r="235" spans="1:4">
      <c r="A235" t="s">
        <v>17</v>
      </c>
      <c r="B235">
        <v>0.31472958872934598</v>
      </c>
      <c r="C235">
        <v>1.5622292682926799</v>
      </c>
      <c r="D235">
        <v>1.4080796610169499</v>
      </c>
    </row>
    <row r="236" spans="1:4">
      <c r="A236" t="s">
        <v>590</v>
      </c>
      <c r="B236">
        <v>0.314768276340049</v>
      </c>
      <c r="C236">
        <v>1.1478317073170701</v>
      </c>
      <c r="D236">
        <v>1.04446949152542</v>
      </c>
    </row>
    <row r="237" spans="1:4">
      <c r="A237" t="s">
        <v>559</v>
      </c>
      <c r="B237">
        <v>0.31824705782603402</v>
      </c>
      <c r="C237">
        <v>0.89982926829268295</v>
      </c>
      <c r="D237">
        <v>0.96378644067796604</v>
      </c>
    </row>
    <row r="238" spans="1:4">
      <c r="A238" t="s">
        <v>15</v>
      </c>
      <c r="B238">
        <v>0.32204260007207502</v>
      </c>
      <c r="C238">
        <v>2.1369634146341498</v>
      </c>
      <c r="D238">
        <v>3.6355813559321999</v>
      </c>
    </row>
    <row r="239" spans="1:4">
      <c r="A239" t="s">
        <v>557</v>
      </c>
      <c r="B239">
        <v>0.32236873846442798</v>
      </c>
      <c r="C239">
        <v>1.36176341463415</v>
      </c>
      <c r="D239">
        <v>1.1067338983050801</v>
      </c>
    </row>
    <row r="240" spans="1:4">
      <c r="A240" t="s">
        <v>380</v>
      </c>
      <c r="B240">
        <v>0.32432604987521901</v>
      </c>
      <c r="C240">
        <v>1.11929756097561</v>
      </c>
      <c r="D240">
        <v>1.0795542372881399</v>
      </c>
    </row>
    <row r="241" spans="1:4">
      <c r="A241" t="s">
        <v>466</v>
      </c>
      <c r="B241">
        <v>0.324360405177401</v>
      </c>
      <c r="C241">
        <v>1.30286341463415</v>
      </c>
      <c r="D241">
        <v>1.2540338983050801</v>
      </c>
    </row>
    <row r="242" spans="1:4">
      <c r="A242" t="s">
        <v>274</v>
      </c>
      <c r="B242">
        <v>0.32446781266035601</v>
      </c>
      <c r="C242">
        <v>0.96670975609756105</v>
      </c>
      <c r="D242">
        <v>1.0466220338983001</v>
      </c>
    </row>
    <row r="243" spans="1:4">
      <c r="A243" t="s">
        <v>483</v>
      </c>
      <c r="B243">
        <v>0.32507261482129002</v>
      </c>
      <c r="C243">
        <v>1.1055317073170701</v>
      </c>
      <c r="D243">
        <v>1.0440881355932199</v>
      </c>
    </row>
    <row r="244" spans="1:4">
      <c r="A244" t="s">
        <v>597</v>
      </c>
      <c r="B244">
        <v>0.32679736927413899</v>
      </c>
      <c r="C244">
        <v>1.00533902439024</v>
      </c>
      <c r="D244">
        <v>1.2468254237288099</v>
      </c>
    </row>
    <row r="245" spans="1:4">
      <c r="A245" t="s">
        <v>422</v>
      </c>
      <c r="B245">
        <v>0.32705903559278399</v>
      </c>
      <c r="C245">
        <v>3.0087731707317098</v>
      </c>
      <c r="D245">
        <v>1.84765254237288</v>
      </c>
    </row>
    <row r="246" spans="1:4">
      <c r="A246" t="s">
        <v>657</v>
      </c>
      <c r="B246">
        <v>0.32839528194291701</v>
      </c>
      <c r="C246">
        <v>1.3247780487804901</v>
      </c>
      <c r="D246">
        <v>1.1406237288135599</v>
      </c>
    </row>
    <row r="247" spans="1:4">
      <c r="A247" t="s">
        <v>626</v>
      </c>
      <c r="B247">
        <v>0.32992534224470099</v>
      </c>
      <c r="C247">
        <v>1.4493707317073199</v>
      </c>
      <c r="D247">
        <v>1.16780338983051</v>
      </c>
    </row>
    <row r="248" spans="1:4">
      <c r="A248" t="s">
        <v>382</v>
      </c>
      <c r="B248">
        <v>0.33408986887541398</v>
      </c>
      <c r="C248">
        <v>1.4222439024390201</v>
      </c>
      <c r="D248">
        <v>1.6800559322033899</v>
      </c>
    </row>
    <row r="249" spans="1:4">
      <c r="A249" t="s">
        <v>83</v>
      </c>
      <c r="B249">
        <v>0.33411877454573802</v>
      </c>
      <c r="C249">
        <v>1.5713024390243899</v>
      </c>
      <c r="D249">
        <v>1.22616440677966</v>
      </c>
    </row>
    <row r="250" spans="1:4">
      <c r="A250" t="s">
        <v>331</v>
      </c>
      <c r="B250">
        <v>0.33495687234355498</v>
      </c>
      <c r="C250">
        <v>1.0527243902439001</v>
      </c>
      <c r="D250">
        <v>0.96008305084745804</v>
      </c>
    </row>
    <row r="251" spans="1:4">
      <c r="A251" t="s">
        <v>658</v>
      </c>
      <c r="B251">
        <v>0.335179735008649</v>
      </c>
      <c r="C251">
        <v>0.984541463414634</v>
      </c>
      <c r="D251">
        <v>1.28416101694915</v>
      </c>
    </row>
    <row r="252" spans="1:4">
      <c r="A252" t="s">
        <v>213</v>
      </c>
      <c r="B252">
        <v>0.33538977193625402</v>
      </c>
      <c r="C252">
        <v>1.0501585365853701</v>
      </c>
      <c r="D252">
        <v>1.0011898305084701</v>
      </c>
    </row>
    <row r="253" spans="1:4">
      <c r="A253" t="s">
        <v>174</v>
      </c>
      <c r="B253">
        <v>0.33615025610655402</v>
      </c>
      <c r="C253">
        <v>0.89833414634146302</v>
      </c>
      <c r="D253">
        <v>0.98079661016949105</v>
      </c>
    </row>
    <row r="254" spans="1:4">
      <c r="A254" t="s">
        <v>6</v>
      </c>
      <c r="B254">
        <v>0.33691701106292299</v>
      </c>
      <c r="C254">
        <v>0.99983414634146295</v>
      </c>
      <c r="D254">
        <v>1.0535440677966099</v>
      </c>
    </row>
    <row r="255" spans="1:4">
      <c r="A255" t="s">
        <v>202</v>
      </c>
      <c r="B255">
        <v>0.33705869528855598</v>
      </c>
      <c r="C255">
        <v>1.0652902439024401</v>
      </c>
      <c r="D255">
        <v>1.24432881355932</v>
      </c>
    </row>
    <row r="256" spans="1:4">
      <c r="A256" t="s">
        <v>319</v>
      </c>
      <c r="B256">
        <v>0.33891831316948701</v>
      </c>
      <c r="C256">
        <v>49.3193487804878</v>
      </c>
      <c r="D256">
        <v>21.410062711864398</v>
      </c>
    </row>
    <row r="257" spans="1:4">
      <c r="A257" t="s">
        <v>207</v>
      </c>
      <c r="B257">
        <v>0.33909293347491798</v>
      </c>
      <c r="C257">
        <v>1.37340243902439</v>
      </c>
      <c r="D257">
        <v>1.16669152542373</v>
      </c>
    </row>
    <row r="258" spans="1:4">
      <c r="A258" t="s">
        <v>145</v>
      </c>
      <c r="B258">
        <v>0.33962592811578901</v>
      </c>
      <c r="C258">
        <v>0.99238780487804901</v>
      </c>
      <c r="D258">
        <v>1.0402864406779699</v>
      </c>
    </row>
    <row r="259" spans="1:4">
      <c r="A259" t="s">
        <v>379</v>
      </c>
      <c r="B259">
        <v>0.34124765024349102</v>
      </c>
      <c r="C259">
        <v>1.3330829268292701</v>
      </c>
      <c r="D259">
        <v>1.19593389830508</v>
      </c>
    </row>
    <row r="260" spans="1:4">
      <c r="A260" t="s">
        <v>651</v>
      </c>
      <c r="B260">
        <v>0.34209199576796201</v>
      </c>
      <c r="C260">
        <v>2.70893902439024</v>
      </c>
      <c r="D260">
        <v>1.57025084745763</v>
      </c>
    </row>
    <row r="261" spans="1:4">
      <c r="A261" t="s">
        <v>586</v>
      </c>
      <c r="B261">
        <v>0.34343750117108901</v>
      </c>
      <c r="C261">
        <v>1.1153365853658499</v>
      </c>
      <c r="D261">
        <v>1.5925627118644099</v>
      </c>
    </row>
    <row r="262" spans="1:4">
      <c r="A262" t="s">
        <v>654</v>
      </c>
      <c r="B262">
        <v>0.34457234765318401</v>
      </c>
      <c r="C262">
        <v>0.99199756097560998</v>
      </c>
      <c r="D262">
        <v>1.0373000000000001</v>
      </c>
    </row>
    <row r="263" spans="1:4">
      <c r="A263" t="s">
        <v>414</v>
      </c>
      <c r="B263">
        <v>0.34488277714562698</v>
      </c>
      <c r="C263">
        <v>1.2711878048780501</v>
      </c>
      <c r="D263">
        <v>1.1244237288135599</v>
      </c>
    </row>
    <row r="264" spans="1:4">
      <c r="A264" t="s">
        <v>127</v>
      </c>
      <c r="B264">
        <v>0.344958774815601</v>
      </c>
      <c r="C264">
        <v>1.5765195121951201</v>
      </c>
      <c r="D264">
        <v>1.2480423728813601</v>
      </c>
    </row>
    <row r="265" spans="1:4">
      <c r="A265" t="s">
        <v>309</v>
      </c>
      <c r="B265">
        <v>0.346319791511013</v>
      </c>
      <c r="C265">
        <v>0.95705853658536599</v>
      </c>
      <c r="D265">
        <v>1.1210830508474601</v>
      </c>
    </row>
    <row r="266" spans="1:4">
      <c r="A266" t="s">
        <v>403</v>
      </c>
      <c r="B266">
        <v>0.34800865726246399</v>
      </c>
      <c r="C266">
        <v>1.3761926829268301</v>
      </c>
      <c r="D266">
        <v>0.99921016949152497</v>
      </c>
    </row>
    <row r="267" spans="1:4">
      <c r="A267" t="s">
        <v>583</v>
      </c>
      <c r="B267">
        <v>0.348324503630564</v>
      </c>
      <c r="C267">
        <v>1.7521707317073201</v>
      </c>
      <c r="D267">
        <v>1.3552271186440701</v>
      </c>
    </row>
    <row r="268" spans="1:4">
      <c r="A268" t="s">
        <v>26</v>
      </c>
      <c r="B268">
        <v>0.34980722331471398</v>
      </c>
      <c r="C268">
        <v>0.98977560975609802</v>
      </c>
      <c r="D268">
        <v>1.14426271186441</v>
      </c>
    </row>
    <row r="269" spans="1:4">
      <c r="A269" t="s">
        <v>478</v>
      </c>
      <c r="B269">
        <v>0.35149898560030401</v>
      </c>
      <c r="C269">
        <v>0.97904634146341496</v>
      </c>
      <c r="D269">
        <v>1.0210813559322001</v>
      </c>
    </row>
    <row r="270" spans="1:4">
      <c r="A270" t="s">
        <v>273</v>
      </c>
      <c r="B270">
        <v>0.352111464795972</v>
      </c>
      <c r="C270">
        <v>0.91071951219512204</v>
      </c>
      <c r="D270">
        <v>1.1168033898305101</v>
      </c>
    </row>
    <row r="271" spans="1:4">
      <c r="A271" t="s">
        <v>574</v>
      </c>
      <c r="B271">
        <v>0.35228846087465099</v>
      </c>
      <c r="C271">
        <v>1.07245609756098</v>
      </c>
      <c r="D271">
        <v>1.0111694915254199</v>
      </c>
    </row>
    <row r="272" spans="1:4">
      <c r="A272" t="s">
        <v>581</v>
      </c>
      <c r="B272">
        <v>0.35254221981996198</v>
      </c>
      <c r="C272">
        <v>1.72298292682927</v>
      </c>
      <c r="D272">
        <v>1.30287457627119</v>
      </c>
    </row>
    <row r="273" spans="1:4">
      <c r="A273" t="s">
        <v>129</v>
      </c>
      <c r="B273">
        <v>0.35475291884152799</v>
      </c>
      <c r="C273">
        <v>0.89330243902438999</v>
      </c>
      <c r="D273">
        <v>0.95510677966101698</v>
      </c>
    </row>
    <row r="274" spans="1:4">
      <c r="A274" t="s">
        <v>124</v>
      </c>
      <c r="B274">
        <v>0.35669248558972599</v>
      </c>
      <c r="C274">
        <v>1.1330878048780499</v>
      </c>
      <c r="D274">
        <v>1.2688305084745799</v>
      </c>
    </row>
    <row r="275" spans="1:4">
      <c r="A275" t="s">
        <v>419</v>
      </c>
      <c r="B275">
        <v>0.35765159637855498</v>
      </c>
      <c r="C275">
        <v>1.3651829268292699</v>
      </c>
      <c r="D275">
        <v>1.2309983050847499</v>
      </c>
    </row>
    <row r="276" spans="1:4">
      <c r="A276" t="s">
        <v>287</v>
      </c>
      <c r="B276">
        <v>0.35818713019619403</v>
      </c>
      <c r="C276">
        <v>1.14187804878049</v>
      </c>
      <c r="D276">
        <v>1.2275525423728799</v>
      </c>
    </row>
    <row r="277" spans="1:4">
      <c r="A277" t="s">
        <v>533</v>
      </c>
      <c r="B277">
        <v>0.35895675254787501</v>
      </c>
      <c r="C277">
        <v>1.03331951219512</v>
      </c>
      <c r="D277">
        <v>1.04217118644068</v>
      </c>
    </row>
    <row r="278" spans="1:4">
      <c r="A278" t="s">
        <v>315</v>
      </c>
      <c r="B278">
        <v>0.36017413812671301</v>
      </c>
      <c r="C278">
        <v>1.08500487804878</v>
      </c>
      <c r="D278">
        <v>1.0905779661016901</v>
      </c>
    </row>
    <row r="279" spans="1:4">
      <c r="A279" t="s">
        <v>303</v>
      </c>
      <c r="B279">
        <v>0.36088640685887202</v>
      </c>
      <c r="C279">
        <v>1.5400292682926799</v>
      </c>
      <c r="D279">
        <v>1.25414915254237</v>
      </c>
    </row>
    <row r="280" spans="1:4">
      <c r="A280" t="s">
        <v>409</v>
      </c>
      <c r="B280">
        <v>0.36519708616288798</v>
      </c>
      <c r="C280">
        <v>0.96490731707317101</v>
      </c>
      <c r="D280">
        <v>1.1299999999999999</v>
      </c>
    </row>
    <row r="281" spans="1:4">
      <c r="A281" t="s">
        <v>450</v>
      </c>
      <c r="B281">
        <v>0.36533073317063602</v>
      </c>
      <c r="C281">
        <v>1.0524878048780499</v>
      </c>
      <c r="D281">
        <v>1.2703067796610199</v>
      </c>
    </row>
    <row r="282" spans="1:4">
      <c r="A282" t="s">
        <v>602</v>
      </c>
      <c r="B282">
        <v>0.36581854915149697</v>
      </c>
      <c r="C282">
        <v>1.2074682926829301</v>
      </c>
      <c r="D282">
        <v>2.6106372881355902</v>
      </c>
    </row>
    <row r="283" spans="1:4">
      <c r="A283" t="s">
        <v>13</v>
      </c>
      <c r="B283">
        <v>0.36830158153168302</v>
      </c>
      <c r="C283">
        <v>1.4502853658536601</v>
      </c>
      <c r="D283">
        <v>1.2487186440678</v>
      </c>
    </row>
    <row r="284" spans="1:4">
      <c r="A284" t="s">
        <v>343</v>
      </c>
      <c r="B284">
        <v>0.36912946086550602</v>
      </c>
      <c r="C284">
        <v>1.2238878048780499</v>
      </c>
      <c r="D284">
        <v>2.05138644067797</v>
      </c>
    </row>
    <row r="285" spans="1:4">
      <c r="A285" t="s">
        <v>317</v>
      </c>
      <c r="B285">
        <v>0.37376596519098698</v>
      </c>
      <c r="C285">
        <v>1.0113512195122001</v>
      </c>
      <c r="D285">
        <v>1.0105203389830499</v>
      </c>
    </row>
    <row r="286" spans="1:4">
      <c r="A286" t="s">
        <v>454</v>
      </c>
      <c r="B286">
        <v>0.37571038605614498</v>
      </c>
      <c r="C286">
        <v>1.08819512195122</v>
      </c>
      <c r="D286">
        <v>1.15333898305085</v>
      </c>
    </row>
    <row r="287" spans="1:4">
      <c r="A287" t="s">
        <v>469</v>
      </c>
      <c r="B287">
        <v>0.37639482862437401</v>
      </c>
      <c r="C287">
        <v>1.0304829268292699</v>
      </c>
      <c r="D287">
        <v>1.2340135593220301</v>
      </c>
    </row>
    <row r="288" spans="1:4">
      <c r="A288" t="s">
        <v>142</v>
      </c>
      <c r="B288">
        <v>0.37686760338276198</v>
      </c>
      <c r="C288">
        <v>1.0184951219512199</v>
      </c>
      <c r="D288">
        <v>1.20296101694915</v>
      </c>
    </row>
    <row r="289" spans="1:4">
      <c r="A289" t="s">
        <v>617</v>
      </c>
      <c r="B289">
        <v>0.37805103376376098</v>
      </c>
      <c r="C289">
        <v>1.0011439024390201</v>
      </c>
      <c r="D289">
        <v>1.0549118644067801</v>
      </c>
    </row>
    <row r="290" spans="1:4">
      <c r="A290" t="s">
        <v>134</v>
      </c>
      <c r="B290">
        <v>0.37910291063012702</v>
      </c>
      <c r="C290">
        <v>1.0814951219512201</v>
      </c>
      <c r="D290">
        <v>1.07856440677966</v>
      </c>
    </row>
    <row r="291" spans="1:4">
      <c r="A291" t="s">
        <v>627</v>
      </c>
      <c r="B291">
        <v>0.38008431307314</v>
      </c>
      <c r="C291">
        <v>1.1805390243902401</v>
      </c>
      <c r="D291">
        <v>1.40132033898305</v>
      </c>
    </row>
    <row r="292" spans="1:4">
      <c r="A292" t="s">
        <v>468</v>
      </c>
      <c r="B292">
        <v>0.38153806613480001</v>
      </c>
      <c r="C292">
        <v>0.96783170731707302</v>
      </c>
      <c r="D292">
        <v>1.0612949152542399</v>
      </c>
    </row>
    <row r="293" spans="1:4">
      <c r="A293" t="s">
        <v>148</v>
      </c>
      <c r="B293">
        <v>0.38193537620812501</v>
      </c>
      <c r="C293">
        <v>1.5204219512195101</v>
      </c>
      <c r="D293">
        <v>1.3758016949152501</v>
      </c>
    </row>
    <row r="294" spans="1:4">
      <c r="A294" t="s">
        <v>650</v>
      </c>
      <c r="B294">
        <v>0.38388854380309201</v>
      </c>
      <c r="C294">
        <v>1.0124439024390199</v>
      </c>
      <c r="D294">
        <v>1.06748644067797</v>
      </c>
    </row>
    <row r="295" spans="1:4">
      <c r="A295" t="s">
        <v>589</v>
      </c>
      <c r="B295">
        <v>0.38611652728997198</v>
      </c>
      <c r="C295">
        <v>0.95448536585365895</v>
      </c>
      <c r="D295">
        <v>1.0968474576271201</v>
      </c>
    </row>
    <row r="296" spans="1:4">
      <c r="A296" t="s">
        <v>575</v>
      </c>
      <c r="B296">
        <v>0.38677360271594002</v>
      </c>
      <c r="C296">
        <v>2.1283121951219499</v>
      </c>
      <c r="D296">
        <v>2.8546576271186401</v>
      </c>
    </row>
    <row r="297" spans="1:4">
      <c r="A297" t="s">
        <v>232</v>
      </c>
      <c r="B297">
        <v>0.38795436999895</v>
      </c>
      <c r="C297">
        <v>0.93261951219512196</v>
      </c>
      <c r="D297">
        <v>1.02891355932203</v>
      </c>
    </row>
    <row r="298" spans="1:4">
      <c r="A298" t="s">
        <v>613</v>
      </c>
      <c r="B298">
        <v>0.39089402385983901</v>
      </c>
      <c r="C298">
        <v>1.33029756097561</v>
      </c>
      <c r="D298">
        <v>1.2257220338983099</v>
      </c>
    </row>
    <row r="299" spans="1:4">
      <c r="A299" t="s">
        <v>598</v>
      </c>
      <c r="B299">
        <v>0.39716811920272899</v>
      </c>
      <c r="C299">
        <v>1.2834024390243901</v>
      </c>
      <c r="D299">
        <v>1.0967033898305101</v>
      </c>
    </row>
    <row r="300" spans="1:4">
      <c r="A300" t="s">
        <v>499</v>
      </c>
      <c r="B300">
        <v>0.39716925644018702</v>
      </c>
      <c r="C300">
        <v>0.96690975609756102</v>
      </c>
      <c r="D300">
        <v>1.0651186440678</v>
      </c>
    </row>
    <row r="301" spans="1:4">
      <c r="A301" t="s">
        <v>139</v>
      </c>
      <c r="B301">
        <v>0.39717854975010503</v>
      </c>
      <c r="C301">
        <v>0.95829756097561003</v>
      </c>
      <c r="D301">
        <v>1.0125355932203399</v>
      </c>
    </row>
    <row r="302" spans="1:4">
      <c r="A302" t="s">
        <v>378</v>
      </c>
      <c r="B302">
        <v>0.39897667455548003</v>
      </c>
      <c r="C302">
        <v>1.1252219512195101</v>
      </c>
      <c r="D302">
        <v>1.3469728813559301</v>
      </c>
    </row>
    <row r="303" spans="1:4">
      <c r="A303" t="s">
        <v>328</v>
      </c>
      <c r="B303">
        <v>0.39910980309475003</v>
      </c>
      <c r="C303">
        <v>1.0351487804877999</v>
      </c>
      <c r="D303">
        <v>1.10106949152542</v>
      </c>
    </row>
    <row r="304" spans="1:4">
      <c r="A304" t="s">
        <v>361</v>
      </c>
      <c r="B304">
        <v>0.40059219642626198</v>
      </c>
      <c r="C304">
        <v>1.06157073170732</v>
      </c>
      <c r="D304">
        <v>1.1927033898305099</v>
      </c>
    </row>
    <row r="305" spans="1:4">
      <c r="A305" t="s">
        <v>549</v>
      </c>
      <c r="B305">
        <v>0.40240783122549501</v>
      </c>
      <c r="C305">
        <v>0.99694146341463397</v>
      </c>
      <c r="D305">
        <v>1.01622881355932</v>
      </c>
    </row>
    <row r="306" spans="1:4">
      <c r="A306" t="s">
        <v>508</v>
      </c>
      <c r="B306">
        <v>0.40396619500048098</v>
      </c>
      <c r="C306">
        <v>1.3207926829268299</v>
      </c>
      <c r="D306">
        <v>1.13930338983051</v>
      </c>
    </row>
    <row r="307" spans="1:4">
      <c r="A307" t="s">
        <v>248</v>
      </c>
      <c r="B307">
        <v>0.40410278445952302</v>
      </c>
      <c r="C307">
        <v>3.0847170731707299</v>
      </c>
      <c r="D307">
        <v>5.85637118644068</v>
      </c>
    </row>
    <row r="308" spans="1:4">
      <c r="A308" t="s">
        <v>606</v>
      </c>
      <c r="B308">
        <v>0.40468912277994201</v>
      </c>
      <c r="C308">
        <v>1.0526878048780499</v>
      </c>
      <c r="D308">
        <v>1.08866101694915</v>
      </c>
    </row>
    <row r="309" spans="1:4">
      <c r="A309" t="s">
        <v>459</v>
      </c>
      <c r="B309">
        <v>0.40588209433739397</v>
      </c>
      <c r="C309">
        <v>1.12054634146341</v>
      </c>
      <c r="D309">
        <v>1.0665322033898299</v>
      </c>
    </row>
    <row r="310" spans="1:4">
      <c r="A310" t="s">
        <v>354</v>
      </c>
      <c r="B310">
        <v>0.40693864803678498</v>
      </c>
      <c r="C310">
        <v>2.6924658536585402</v>
      </c>
      <c r="D310">
        <v>2.2213745762711898</v>
      </c>
    </row>
    <row r="311" spans="1:4">
      <c r="A311" t="s">
        <v>621</v>
      </c>
      <c r="B311">
        <v>0.40736948458625799</v>
      </c>
      <c r="C311">
        <v>1.3039097560975601</v>
      </c>
      <c r="D311">
        <v>1.2937627118644099</v>
      </c>
    </row>
    <row r="312" spans="1:4">
      <c r="A312" t="s">
        <v>539</v>
      </c>
      <c r="B312">
        <v>0.40786304650851002</v>
      </c>
      <c r="C312">
        <v>1.0569268292682901</v>
      </c>
      <c r="D312">
        <v>0.994608474576271</v>
      </c>
    </row>
    <row r="313" spans="1:4">
      <c r="A313" t="s">
        <v>46</v>
      </c>
      <c r="B313">
        <v>0.40885510104065298</v>
      </c>
      <c r="C313">
        <v>1.6999926829268299</v>
      </c>
      <c r="D313">
        <v>2.4411796610169501</v>
      </c>
    </row>
    <row r="314" spans="1:4">
      <c r="A314" t="s">
        <v>48</v>
      </c>
      <c r="B314">
        <v>0.41070095472239898</v>
      </c>
      <c r="C314">
        <v>1.3528121951219501</v>
      </c>
      <c r="D314">
        <v>1.36563898305085</v>
      </c>
    </row>
    <row r="315" spans="1:4">
      <c r="A315" t="s">
        <v>460</v>
      </c>
      <c r="B315">
        <v>0.41232807083756501</v>
      </c>
      <c r="C315">
        <v>1.0352463414634101</v>
      </c>
      <c r="D315">
        <v>1.0584830508474601</v>
      </c>
    </row>
    <row r="316" spans="1:4">
      <c r="A316" t="s">
        <v>625</v>
      </c>
      <c r="B316">
        <v>0.41401654136973098</v>
      </c>
      <c r="C316">
        <v>1.44263170731707</v>
      </c>
      <c r="D316">
        <v>1.2345203389830499</v>
      </c>
    </row>
    <row r="317" spans="1:4">
      <c r="A317" t="s">
        <v>171</v>
      </c>
      <c r="B317">
        <v>0.41465977345499899</v>
      </c>
      <c r="C317">
        <v>0.87900975609756105</v>
      </c>
      <c r="D317">
        <v>1.0027847457627099</v>
      </c>
    </row>
    <row r="318" spans="1:4">
      <c r="A318" t="s">
        <v>404</v>
      </c>
      <c r="B318">
        <v>0.41488354968404301</v>
      </c>
      <c r="C318">
        <v>1.0094512195122001</v>
      </c>
      <c r="D318">
        <v>1.0947779661016901</v>
      </c>
    </row>
    <row r="319" spans="1:4">
      <c r="A319" t="s">
        <v>218</v>
      </c>
      <c r="B319">
        <v>0.41488935549112599</v>
      </c>
      <c r="C319">
        <v>1.6048268292682899</v>
      </c>
      <c r="D319">
        <v>1.3336237288135599</v>
      </c>
    </row>
    <row r="320" spans="1:4">
      <c r="A320" t="s">
        <v>49</v>
      </c>
      <c r="B320">
        <v>0.41621992345864001</v>
      </c>
      <c r="C320">
        <v>1.3191878048780501</v>
      </c>
      <c r="D320">
        <v>1.25249322033898</v>
      </c>
    </row>
    <row r="321" spans="1:4">
      <c r="A321" t="s">
        <v>16</v>
      </c>
      <c r="B321">
        <v>0.41629225227461097</v>
      </c>
      <c r="C321">
        <v>1.1104756097560999</v>
      </c>
      <c r="D321">
        <v>1.02327118644068</v>
      </c>
    </row>
    <row r="322" spans="1:4">
      <c r="A322" t="s">
        <v>401</v>
      </c>
      <c r="B322">
        <v>0.41663091603420699</v>
      </c>
      <c r="C322">
        <v>0.99286585365853697</v>
      </c>
      <c r="D322">
        <v>1.09544406779661</v>
      </c>
    </row>
    <row r="323" spans="1:4">
      <c r="A323" t="s">
        <v>324</v>
      </c>
      <c r="B323">
        <v>0.41744152042976002</v>
      </c>
      <c r="C323">
        <v>5.9101999999999997</v>
      </c>
      <c r="D323">
        <v>3.3107423728813599</v>
      </c>
    </row>
    <row r="324" spans="1:4">
      <c r="A324" t="s">
        <v>279</v>
      </c>
      <c r="B324">
        <v>0.41816660863505301</v>
      </c>
      <c r="C324">
        <v>1.34546341463415</v>
      </c>
      <c r="D324">
        <v>1.1238644067796599</v>
      </c>
    </row>
    <row r="325" spans="1:4">
      <c r="A325" t="s">
        <v>144</v>
      </c>
      <c r="B325">
        <v>0.418439154953061</v>
      </c>
      <c r="C325">
        <v>0.90144878048780497</v>
      </c>
      <c r="D325">
        <v>1.1336372881355901</v>
      </c>
    </row>
    <row r="326" spans="1:4">
      <c r="A326" t="s">
        <v>430</v>
      </c>
      <c r="B326">
        <v>0.42189242320271703</v>
      </c>
      <c r="C326">
        <v>1.07808536585366</v>
      </c>
      <c r="D326">
        <v>1.04391016949153</v>
      </c>
    </row>
    <row r="327" spans="1:4">
      <c r="A327" t="s">
        <v>89</v>
      </c>
      <c r="B327">
        <v>0.42205003543334901</v>
      </c>
      <c r="C327">
        <v>0.99439024390243902</v>
      </c>
      <c r="D327">
        <v>1.07110847457627</v>
      </c>
    </row>
    <row r="328" spans="1:4">
      <c r="A328" t="s">
        <v>644</v>
      </c>
      <c r="B328">
        <v>0.422750640235944</v>
      </c>
      <c r="C328">
        <v>0.95397804878048797</v>
      </c>
      <c r="D328">
        <v>1.0688271186440701</v>
      </c>
    </row>
    <row r="329" spans="1:4">
      <c r="A329" t="s">
        <v>215</v>
      </c>
      <c r="B329">
        <v>0.422869023223994</v>
      </c>
      <c r="C329">
        <v>1.3450268292682901</v>
      </c>
      <c r="D329">
        <v>1.2287508474576301</v>
      </c>
    </row>
    <row r="330" spans="1:4">
      <c r="A330" t="s">
        <v>240</v>
      </c>
      <c r="B330">
        <v>0.42465662379699098</v>
      </c>
      <c r="C330">
        <v>11.006429268292701</v>
      </c>
      <c r="D330">
        <v>3.7713830508474602</v>
      </c>
    </row>
    <row r="331" spans="1:4">
      <c r="A331" t="s">
        <v>294</v>
      </c>
      <c r="B331">
        <v>0.42489392696017497</v>
      </c>
      <c r="C331">
        <v>1.20149756097561</v>
      </c>
      <c r="D331">
        <v>7.1066796610169503</v>
      </c>
    </row>
    <row r="332" spans="1:4">
      <c r="A332" t="s">
        <v>363</v>
      </c>
      <c r="B332">
        <v>0.42498582097619803</v>
      </c>
      <c r="C332">
        <v>1.56</v>
      </c>
      <c r="D332">
        <v>2.31289491525424</v>
      </c>
    </row>
    <row r="333" spans="1:4">
      <c r="A333" t="s">
        <v>91</v>
      </c>
      <c r="B333">
        <v>0.42721908177766199</v>
      </c>
      <c r="C333">
        <v>1.0296731707317099</v>
      </c>
      <c r="D333">
        <v>1.26904237288136</v>
      </c>
    </row>
    <row r="334" spans="1:4">
      <c r="A334" t="s">
        <v>60</v>
      </c>
      <c r="B334">
        <v>0.427878182787855</v>
      </c>
      <c r="C334">
        <v>1.01743902439024</v>
      </c>
      <c r="D334">
        <v>1.0237406779661</v>
      </c>
    </row>
    <row r="335" spans="1:4">
      <c r="A335" t="s">
        <v>220</v>
      </c>
      <c r="B335">
        <v>0.42889124659882699</v>
      </c>
      <c r="C335">
        <v>1.0022292682926801</v>
      </c>
      <c r="D335">
        <v>1.1447372881355899</v>
      </c>
    </row>
    <row r="336" spans="1:4">
      <c r="A336" t="s">
        <v>467</v>
      </c>
      <c r="B336">
        <v>0.43139069587560502</v>
      </c>
      <c r="C336">
        <v>1.06957317073171</v>
      </c>
      <c r="D336">
        <v>1.1023830508474599</v>
      </c>
    </row>
    <row r="337" spans="1:4">
      <c r="A337" t="s">
        <v>196</v>
      </c>
      <c r="B337">
        <v>0.43315578237129598</v>
      </c>
      <c r="C337">
        <v>2.6648731707317102</v>
      </c>
      <c r="D337">
        <v>3.7211542372881401</v>
      </c>
    </row>
    <row r="338" spans="1:4">
      <c r="A338" t="s">
        <v>599</v>
      </c>
      <c r="B338">
        <v>0.43400609173084198</v>
      </c>
      <c r="C338">
        <v>1.3103487804878</v>
      </c>
      <c r="D338">
        <v>1.3005711864406799</v>
      </c>
    </row>
    <row r="339" spans="1:4">
      <c r="A339" t="s">
        <v>241</v>
      </c>
      <c r="B339">
        <v>0.43484268293631601</v>
      </c>
      <c r="C339">
        <v>1.4843487804877999</v>
      </c>
      <c r="D339">
        <v>1.8018101694915301</v>
      </c>
    </row>
    <row r="340" spans="1:4">
      <c r="A340" t="s">
        <v>637</v>
      </c>
      <c r="B340">
        <v>0.43504416219119701</v>
      </c>
      <c r="C340">
        <v>1.03947804878049</v>
      </c>
      <c r="D340">
        <v>1.08830169491525</v>
      </c>
    </row>
    <row r="341" spans="1:4">
      <c r="A341" t="s">
        <v>316</v>
      </c>
      <c r="B341">
        <v>0.43651483382721201</v>
      </c>
      <c r="C341">
        <v>1.06368536585366</v>
      </c>
      <c r="D341">
        <v>1.00021016949153</v>
      </c>
    </row>
    <row r="342" spans="1:4">
      <c r="A342" t="s">
        <v>400</v>
      </c>
      <c r="B342">
        <v>0.43738091125520501</v>
      </c>
      <c r="C342">
        <v>1.01003902439024</v>
      </c>
      <c r="D342">
        <v>1.0214813559322</v>
      </c>
    </row>
    <row r="343" spans="1:4">
      <c r="A343" t="s">
        <v>647</v>
      </c>
      <c r="B343">
        <v>0.43819084952625698</v>
      </c>
      <c r="C343">
        <v>1.32018292682927</v>
      </c>
      <c r="D343">
        <v>1.2143508474576299</v>
      </c>
    </row>
    <row r="344" spans="1:4">
      <c r="A344" t="s">
        <v>135</v>
      </c>
      <c r="B344">
        <v>0.439935470429968</v>
      </c>
      <c r="C344">
        <v>0.97745853658536597</v>
      </c>
      <c r="D344">
        <v>1.18218305084746</v>
      </c>
    </row>
    <row r="345" spans="1:4">
      <c r="A345" t="s">
        <v>399</v>
      </c>
      <c r="B345">
        <v>0.43994254945713301</v>
      </c>
      <c r="C345">
        <v>1.0715243902439</v>
      </c>
      <c r="D345">
        <v>1.06651016949153</v>
      </c>
    </row>
    <row r="346" spans="1:4">
      <c r="A346" t="s">
        <v>216</v>
      </c>
      <c r="B346">
        <v>0.440461292599301</v>
      </c>
      <c r="C346">
        <v>1.2608756097561</v>
      </c>
      <c r="D346">
        <v>1.0232237288135599</v>
      </c>
    </row>
    <row r="347" spans="1:4">
      <c r="A347" t="s">
        <v>340</v>
      </c>
      <c r="B347">
        <v>0.44281894908516101</v>
      </c>
      <c r="C347">
        <v>1.1602048780487799</v>
      </c>
      <c r="D347">
        <v>1.0741135593220299</v>
      </c>
    </row>
    <row r="348" spans="1:4">
      <c r="A348" t="s">
        <v>265</v>
      </c>
      <c r="B348">
        <v>0.44537108669133502</v>
      </c>
      <c r="C348">
        <v>1.0153097560975599</v>
      </c>
      <c r="D348">
        <v>1.3595254237288099</v>
      </c>
    </row>
    <row r="349" spans="1:4">
      <c r="A349" t="s">
        <v>164</v>
      </c>
      <c r="B349">
        <v>0.450751033867411</v>
      </c>
      <c r="C349">
        <v>1.4030731707317099</v>
      </c>
      <c r="D349">
        <v>1.32880847457627</v>
      </c>
    </row>
    <row r="350" spans="1:4">
      <c r="A350" t="s">
        <v>69</v>
      </c>
      <c r="B350">
        <v>0.45135407505262298</v>
      </c>
      <c r="C350">
        <v>1.13447804878049</v>
      </c>
      <c r="D350">
        <v>1.2832813559322001</v>
      </c>
    </row>
    <row r="351" spans="1:4">
      <c r="A351" t="s">
        <v>258</v>
      </c>
      <c r="B351">
        <v>0.45414475816691702</v>
      </c>
      <c r="C351">
        <v>1.01328048780488</v>
      </c>
      <c r="D351">
        <v>1.0479525423728799</v>
      </c>
    </row>
    <row r="352" spans="1:4">
      <c r="A352" t="s">
        <v>250</v>
      </c>
      <c r="B352">
        <v>0.45848368332004702</v>
      </c>
      <c r="C352">
        <v>0.97260975609756095</v>
      </c>
      <c r="D352">
        <v>1.00739661016949</v>
      </c>
    </row>
    <row r="353" spans="1:4">
      <c r="A353" t="s">
        <v>528</v>
      </c>
      <c r="B353">
        <v>0.45868824662024099</v>
      </c>
      <c r="C353">
        <v>1.3993268292682901</v>
      </c>
      <c r="D353">
        <v>1.2392593220339001</v>
      </c>
    </row>
    <row r="354" spans="1:4">
      <c r="A354" t="s">
        <v>395</v>
      </c>
      <c r="B354">
        <v>0.46088017895255301</v>
      </c>
      <c r="C354">
        <v>1.2977707317073199</v>
      </c>
      <c r="D354">
        <v>1.05759152542373</v>
      </c>
    </row>
    <row r="355" spans="1:4">
      <c r="A355" t="s">
        <v>472</v>
      </c>
      <c r="B355">
        <v>0.46189688612874102</v>
      </c>
      <c r="C355">
        <v>1.10350975609756</v>
      </c>
      <c r="D355">
        <v>1.0588406779660999</v>
      </c>
    </row>
    <row r="356" spans="1:4">
      <c r="A356" t="s">
        <v>238</v>
      </c>
      <c r="B356">
        <v>0.46376618794769697</v>
      </c>
      <c r="C356">
        <v>1.05471463414634</v>
      </c>
      <c r="D356">
        <v>1.2341423728813601</v>
      </c>
    </row>
    <row r="357" spans="1:4">
      <c r="A357" t="s">
        <v>463</v>
      </c>
      <c r="B357">
        <v>0.46792047320062802</v>
      </c>
      <c r="C357">
        <v>0.92542682926829301</v>
      </c>
      <c r="D357">
        <v>1.14273050847458</v>
      </c>
    </row>
    <row r="358" spans="1:4">
      <c r="A358" t="s">
        <v>405</v>
      </c>
      <c r="B358">
        <v>0.46880663567554698</v>
      </c>
      <c r="C358">
        <v>0.95068536585365904</v>
      </c>
      <c r="D358">
        <v>1.1116745762711899</v>
      </c>
    </row>
    <row r="359" spans="1:4">
      <c r="A359" t="s">
        <v>497</v>
      </c>
      <c r="B359">
        <v>0.46951748160637502</v>
      </c>
      <c r="C359">
        <v>1.21369024390244</v>
      </c>
      <c r="D359">
        <v>2.0640796610169501</v>
      </c>
    </row>
    <row r="360" spans="1:4">
      <c r="A360" t="s">
        <v>342</v>
      </c>
      <c r="B360">
        <v>0.47068600575216202</v>
      </c>
      <c r="C360">
        <v>1.1336414634146299</v>
      </c>
      <c r="D360">
        <v>1.0475338983050799</v>
      </c>
    </row>
    <row r="361" spans="1:4">
      <c r="A361" t="s">
        <v>92</v>
      </c>
      <c r="B361">
        <v>0.47076313230135203</v>
      </c>
      <c r="C361">
        <v>0.98348536585365898</v>
      </c>
      <c r="D361">
        <v>1.01358644067797</v>
      </c>
    </row>
    <row r="362" spans="1:4">
      <c r="A362" t="s">
        <v>8</v>
      </c>
      <c r="B362">
        <v>0.47349039433526102</v>
      </c>
      <c r="C362">
        <v>1.4587414634146301</v>
      </c>
      <c r="D362">
        <v>1.4950203389830501</v>
      </c>
    </row>
    <row r="363" spans="1:4">
      <c r="A363" t="s">
        <v>136</v>
      </c>
      <c r="B363">
        <v>0.47374688865717801</v>
      </c>
      <c r="C363">
        <v>1.4373634146341501</v>
      </c>
      <c r="D363">
        <v>1.17676101694915</v>
      </c>
    </row>
    <row r="364" spans="1:4">
      <c r="A364" t="s">
        <v>652</v>
      </c>
      <c r="B364">
        <v>0.47525273921246602</v>
      </c>
      <c r="C364">
        <v>0.96130243902439005</v>
      </c>
      <c r="D364">
        <v>1.01328644067797</v>
      </c>
    </row>
    <row r="365" spans="1:4">
      <c r="A365" t="s">
        <v>535</v>
      </c>
      <c r="B365">
        <v>0.47611238612225099</v>
      </c>
      <c r="C365">
        <v>0.92755121951219499</v>
      </c>
      <c r="D365">
        <v>1.01483898305085</v>
      </c>
    </row>
    <row r="366" spans="1:4">
      <c r="A366" t="s">
        <v>170</v>
      </c>
      <c r="B366">
        <v>0.477635034506462</v>
      </c>
      <c r="C366">
        <v>1.4883219512195101</v>
      </c>
      <c r="D366">
        <v>2.11373728813559</v>
      </c>
    </row>
    <row r="367" spans="1:4">
      <c r="A367" t="s">
        <v>477</v>
      </c>
      <c r="B367">
        <v>0.47794362147437902</v>
      </c>
      <c r="C367">
        <v>1.1518243902439</v>
      </c>
      <c r="D367">
        <v>1.1733677966101701</v>
      </c>
    </row>
    <row r="368" spans="1:4">
      <c r="A368" t="s">
        <v>351</v>
      </c>
      <c r="B368">
        <v>0.47883943915968102</v>
      </c>
      <c r="C368">
        <v>1.21687804878049</v>
      </c>
      <c r="D368">
        <v>1.1310237288135601</v>
      </c>
    </row>
    <row r="369" spans="1:4">
      <c r="A369" t="s">
        <v>125</v>
      </c>
      <c r="B369">
        <v>0.47946339347172401</v>
      </c>
      <c r="C369">
        <v>0.97395121951219499</v>
      </c>
      <c r="D369">
        <v>1.0218932203389799</v>
      </c>
    </row>
    <row r="370" spans="1:4">
      <c r="A370" t="s">
        <v>543</v>
      </c>
      <c r="B370">
        <v>0.47987538142470298</v>
      </c>
      <c r="C370">
        <v>1.3532926829268299</v>
      </c>
      <c r="D370">
        <v>1.61366271186441</v>
      </c>
    </row>
    <row r="371" spans="1:4">
      <c r="A371" t="s">
        <v>592</v>
      </c>
      <c r="B371">
        <v>0.48016108620105602</v>
      </c>
      <c r="C371">
        <v>1.0048951219512201</v>
      </c>
      <c r="D371">
        <v>0.98251355932203399</v>
      </c>
    </row>
    <row r="372" spans="1:4">
      <c r="A372" t="s">
        <v>369</v>
      </c>
      <c r="B372">
        <v>0.48208182637163799</v>
      </c>
      <c r="C372">
        <v>1.2746463414634099</v>
      </c>
      <c r="D372">
        <v>1.3339338983050799</v>
      </c>
    </row>
    <row r="373" spans="1:4">
      <c r="A373" t="s">
        <v>67</v>
      </c>
      <c r="B373">
        <v>0.48210845205341202</v>
      </c>
      <c r="C373">
        <v>1.04803658536585</v>
      </c>
      <c r="D373">
        <v>1.1009016949152499</v>
      </c>
    </row>
    <row r="374" spans="1:4">
      <c r="A374" t="s">
        <v>98</v>
      </c>
      <c r="B374">
        <v>0.48427282917581299</v>
      </c>
      <c r="C374">
        <v>1.0688</v>
      </c>
      <c r="D374">
        <v>1.1407</v>
      </c>
    </row>
    <row r="375" spans="1:4">
      <c r="A375" t="s">
        <v>298</v>
      </c>
      <c r="B375">
        <v>0.48509562662970301</v>
      </c>
      <c r="C375">
        <v>1.83740975609756</v>
      </c>
      <c r="D375">
        <v>1.4459406779660999</v>
      </c>
    </row>
    <row r="376" spans="1:4">
      <c r="A376" t="s">
        <v>18</v>
      </c>
      <c r="B376">
        <v>0.48532113127578402</v>
      </c>
      <c r="C376">
        <v>0.95792682926829298</v>
      </c>
      <c r="D376">
        <v>1.01102372881356</v>
      </c>
    </row>
    <row r="377" spans="1:4">
      <c r="A377" t="s">
        <v>283</v>
      </c>
      <c r="B377">
        <v>0.48624244209106698</v>
      </c>
      <c r="C377">
        <v>0.95375121951219499</v>
      </c>
      <c r="D377">
        <v>1.1233220338983001</v>
      </c>
    </row>
    <row r="378" spans="1:4">
      <c r="A378" t="s">
        <v>157</v>
      </c>
      <c r="B378">
        <v>0.48763303245591899</v>
      </c>
      <c r="C378">
        <v>1.0748756097561001</v>
      </c>
      <c r="D378">
        <v>1.0510966101694901</v>
      </c>
    </row>
    <row r="379" spans="1:4">
      <c r="A379" t="s">
        <v>85</v>
      </c>
      <c r="B379">
        <v>0.48775976354190398</v>
      </c>
      <c r="C379">
        <v>2.2650682926829302</v>
      </c>
      <c r="D379">
        <v>3.7779491525423698</v>
      </c>
    </row>
    <row r="380" spans="1:4">
      <c r="A380" t="s">
        <v>522</v>
      </c>
      <c r="B380">
        <v>0.49207589790613099</v>
      </c>
      <c r="C380">
        <v>1.0561780487804899</v>
      </c>
      <c r="D380">
        <v>1.07323898305085</v>
      </c>
    </row>
    <row r="381" spans="1:4">
      <c r="A381" t="s">
        <v>191</v>
      </c>
      <c r="B381">
        <v>0.49266999405530598</v>
      </c>
      <c r="C381">
        <v>0.93930487804878005</v>
      </c>
      <c r="D381">
        <v>1.04371694915254</v>
      </c>
    </row>
    <row r="382" spans="1:4">
      <c r="A382" t="s">
        <v>208</v>
      </c>
      <c r="B382">
        <v>0.49289662138068602</v>
      </c>
      <c r="C382">
        <v>1.5475000000000001</v>
      </c>
      <c r="D382">
        <v>1.83992203389831</v>
      </c>
    </row>
    <row r="383" spans="1:4">
      <c r="A383" t="s">
        <v>186</v>
      </c>
      <c r="B383">
        <v>0.49379829671237502</v>
      </c>
      <c r="C383">
        <v>0.96336097560975598</v>
      </c>
      <c r="D383">
        <v>1.07363220338983</v>
      </c>
    </row>
    <row r="384" spans="1:4">
      <c r="A384" t="s">
        <v>211</v>
      </c>
      <c r="B384">
        <v>0.49524920055208299</v>
      </c>
      <c r="C384">
        <v>0.95173658536585404</v>
      </c>
      <c r="D384">
        <v>1.1582508474576301</v>
      </c>
    </row>
    <row r="385" spans="1:4">
      <c r="A385" t="s">
        <v>482</v>
      </c>
      <c r="B385">
        <v>0.49606947158503301</v>
      </c>
      <c r="C385">
        <v>0.95130000000000003</v>
      </c>
      <c r="D385">
        <v>0.98169830508474598</v>
      </c>
    </row>
    <row r="386" spans="1:4">
      <c r="A386" t="s">
        <v>153</v>
      </c>
      <c r="B386">
        <v>0.500774764552814</v>
      </c>
      <c r="C386">
        <v>1.0215243902439</v>
      </c>
      <c r="D386">
        <v>1.47274745762712</v>
      </c>
    </row>
    <row r="387" spans="1:4">
      <c r="A387" t="s">
        <v>420</v>
      </c>
      <c r="B387">
        <v>0.502080302934242</v>
      </c>
      <c r="C387">
        <v>0.95136341463414598</v>
      </c>
      <c r="D387">
        <v>1.0494796610169499</v>
      </c>
    </row>
    <row r="388" spans="1:4">
      <c r="A388" t="s">
        <v>64</v>
      </c>
      <c r="B388">
        <v>0.50427338788810705</v>
      </c>
      <c r="C388">
        <v>0.98021463414634102</v>
      </c>
      <c r="D388">
        <v>1.05350169491525</v>
      </c>
    </row>
    <row r="389" spans="1:4">
      <c r="A389" t="s">
        <v>260</v>
      </c>
      <c r="B389">
        <v>0.50681510891313897</v>
      </c>
      <c r="C389">
        <v>0.96187073170731696</v>
      </c>
      <c r="D389">
        <v>1.04648983050847</v>
      </c>
    </row>
    <row r="390" spans="1:4">
      <c r="A390" t="s">
        <v>210</v>
      </c>
      <c r="B390">
        <v>0.50716968682918495</v>
      </c>
      <c r="C390">
        <v>1.04225365853659</v>
      </c>
      <c r="D390">
        <v>1.17655762711864</v>
      </c>
    </row>
    <row r="391" spans="1:4">
      <c r="A391" t="s">
        <v>302</v>
      </c>
      <c r="B391">
        <v>0.50778706552452901</v>
      </c>
      <c r="C391">
        <v>1.21708048780488</v>
      </c>
      <c r="D391">
        <v>1.5384966101694899</v>
      </c>
    </row>
    <row r="392" spans="1:4">
      <c r="A392" t="s">
        <v>376</v>
      </c>
      <c r="B392">
        <v>0.50831261709795905</v>
      </c>
      <c r="C392">
        <v>1.1056951219512201</v>
      </c>
      <c r="D392">
        <v>1.11943389830508</v>
      </c>
    </row>
    <row r="393" spans="1:4">
      <c r="A393" t="s">
        <v>308</v>
      </c>
      <c r="B393">
        <v>0.508926940731107</v>
      </c>
      <c r="C393">
        <v>0.99416097560975603</v>
      </c>
      <c r="D393">
        <v>1.02250338983051</v>
      </c>
    </row>
    <row r="394" spans="1:4">
      <c r="A394" t="s">
        <v>120</v>
      </c>
      <c r="B394">
        <v>0.50911132168454898</v>
      </c>
      <c r="C394">
        <v>1.1664487804878001</v>
      </c>
      <c r="D394">
        <v>1.12716440677966</v>
      </c>
    </row>
    <row r="395" spans="1:4">
      <c r="A395" t="s">
        <v>14</v>
      </c>
      <c r="B395">
        <v>0.51265023302061596</v>
      </c>
      <c r="C395">
        <v>1.1677999999999999</v>
      </c>
      <c r="D395">
        <v>1.1356203389830499</v>
      </c>
    </row>
    <row r="396" spans="1:4">
      <c r="A396" t="s">
        <v>113</v>
      </c>
      <c r="B396">
        <v>0.51276499529182695</v>
      </c>
      <c r="C396">
        <v>1.6821365853658501</v>
      </c>
      <c r="D396">
        <v>1.40323898305085</v>
      </c>
    </row>
    <row r="397" spans="1:4">
      <c r="A397" t="s">
        <v>52</v>
      </c>
      <c r="B397">
        <v>0.51377952217104605</v>
      </c>
      <c r="C397">
        <v>1.85916097560976</v>
      </c>
      <c r="D397">
        <v>2.1959423728813601</v>
      </c>
    </row>
    <row r="398" spans="1:4">
      <c r="A398" t="s">
        <v>165</v>
      </c>
      <c r="B398">
        <v>0.520397717922643</v>
      </c>
      <c r="C398">
        <v>1.0367414634146299</v>
      </c>
      <c r="D398">
        <v>1.1269983050847501</v>
      </c>
    </row>
    <row r="399" spans="1:4">
      <c r="A399" t="s">
        <v>367</v>
      </c>
      <c r="B399">
        <v>0.52050284722568196</v>
      </c>
      <c r="C399">
        <v>0.989770731707317</v>
      </c>
      <c r="D399">
        <v>1.4746813559322001</v>
      </c>
    </row>
    <row r="400" spans="1:4">
      <c r="A400" t="s">
        <v>513</v>
      </c>
      <c r="B400">
        <v>0.522802353411984</v>
      </c>
      <c r="C400">
        <v>1.14360487804878</v>
      </c>
      <c r="D400">
        <v>1.2444661016949199</v>
      </c>
    </row>
    <row r="401" spans="1:4">
      <c r="A401" t="s">
        <v>95</v>
      </c>
      <c r="B401">
        <v>0.52595542831441999</v>
      </c>
      <c r="C401">
        <v>1.3612926829268299</v>
      </c>
      <c r="D401">
        <v>1.20781016949153</v>
      </c>
    </row>
    <row r="402" spans="1:4">
      <c r="A402" t="s">
        <v>439</v>
      </c>
      <c r="B402">
        <v>0.52648926777666005</v>
      </c>
      <c r="C402">
        <v>0.95906341463414602</v>
      </c>
      <c r="D402">
        <v>1.0284677966101701</v>
      </c>
    </row>
    <row r="403" spans="1:4">
      <c r="A403" t="s">
        <v>200</v>
      </c>
      <c r="B403">
        <v>0.52666541865424699</v>
      </c>
      <c r="C403">
        <v>2.0137926829268298</v>
      </c>
      <c r="D403">
        <v>1.8646220338983099</v>
      </c>
    </row>
    <row r="404" spans="1:4">
      <c r="A404" t="s">
        <v>156</v>
      </c>
      <c r="B404">
        <v>0.52805873660047897</v>
      </c>
      <c r="C404">
        <v>1.14915853658537</v>
      </c>
      <c r="D404">
        <v>1.1605881355932199</v>
      </c>
    </row>
    <row r="405" spans="1:4">
      <c r="A405" t="s">
        <v>126</v>
      </c>
      <c r="B405">
        <v>0.53375703712878697</v>
      </c>
      <c r="C405">
        <v>0.91069024390243902</v>
      </c>
      <c r="D405">
        <v>1.04916271186441</v>
      </c>
    </row>
    <row r="406" spans="1:4">
      <c r="A406" t="s">
        <v>203</v>
      </c>
      <c r="B406">
        <v>0.53377143209839395</v>
      </c>
      <c r="C406">
        <v>0.97052195121951201</v>
      </c>
      <c r="D406">
        <v>1.0037135593220301</v>
      </c>
    </row>
    <row r="407" spans="1:4">
      <c r="A407" t="s">
        <v>527</v>
      </c>
      <c r="B407">
        <v>0.53685818729761803</v>
      </c>
      <c r="C407">
        <v>1.07070487804878</v>
      </c>
      <c r="D407">
        <v>1.0766169491525399</v>
      </c>
    </row>
    <row r="408" spans="1:4">
      <c r="A408" t="s">
        <v>41</v>
      </c>
      <c r="B408">
        <v>0.53803305813965097</v>
      </c>
      <c r="C408">
        <v>1.3717878048780501</v>
      </c>
      <c r="D408">
        <v>1.1977559322033899</v>
      </c>
    </row>
    <row r="409" spans="1:4">
      <c r="A409" t="s">
        <v>365</v>
      </c>
      <c r="B409">
        <v>0.53948386152026895</v>
      </c>
      <c r="C409">
        <v>1.0466243902439001</v>
      </c>
      <c r="D409">
        <v>1.0623338983050801</v>
      </c>
    </row>
    <row r="410" spans="1:4">
      <c r="A410" t="s">
        <v>368</v>
      </c>
      <c r="B410">
        <v>0.54024675958744695</v>
      </c>
      <c r="C410">
        <v>1.2999048780487801</v>
      </c>
      <c r="D410">
        <v>1.16446271186441</v>
      </c>
    </row>
    <row r="411" spans="1:4">
      <c r="A411" t="s">
        <v>532</v>
      </c>
      <c r="B411">
        <v>0.540672209642445</v>
      </c>
      <c r="C411">
        <v>1.2048634146341499</v>
      </c>
      <c r="D411">
        <v>1.3387915254237299</v>
      </c>
    </row>
    <row r="412" spans="1:4">
      <c r="A412" t="s">
        <v>601</v>
      </c>
      <c r="B412">
        <v>0.54085821041341997</v>
      </c>
      <c r="C412">
        <v>1.2906902439024399</v>
      </c>
      <c r="D412">
        <v>1.46228305084746</v>
      </c>
    </row>
    <row r="413" spans="1:4">
      <c r="A413" t="s">
        <v>624</v>
      </c>
      <c r="B413">
        <v>0.54274880251867896</v>
      </c>
      <c r="C413">
        <v>0.97399024390243905</v>
      </c>
      <c r="D413">
        <v>0.97166949152542403</v>
      </c>
    </row>
    <row r="414" spans="1:4">
      <c r="A414" t="s">
        <v>301</v>
      </c>
      <c r="B414">
        <v>0.546912324116413</v>
      </c>
      <c r="C414">
        <v>1.1089829268292699</v>
      </c>
      <c r="D414">
        <v>1.0207186440678</v>
      </c>
    </row>
    <row r="415" spans="1:4">
      <c r="A415" t="s">
        <v>329</v>
      </c>
      <c r="B415">
        <v>0.54710507994095503</v>
      </c>
      <c r="C415">
        <v>0.80975853658536601</v>
      </c>
      <c r="D415">
        <v>0.86925084745762704</v>
      </c>
    </row>
    <row r="416" spans="1:4">
      <c r="A416" t="s">
        <v>475</v>
      </c>
      <c r="B416">
        <v>0.55178905082812701</v>
      </c>
      <c r="C416">
        <v>1.13622926829268</v>
      </c>
      <c r="D416">
        <v>1.2664322033898301</v>
      </c>
    </row>
    <row r="417" spans="1:4">
      <c r="A417" t="s">
        <v>177</v>
      </c>
      <c r="B417">
        <v>0.55240405804410198</v>
      </c>
      <c r="C417">
        <v>1.04773902439024</v>
      </c>
      <c r="D417">
        <v>1.13260508474576</v>
      </c>
    </row>
    <row r="418" spans="1:4">
      <c r="A418" t="s">
        <v>548</v>
      </c>
      <c r="B418">
        <v>0.55311183923595098</v>
      </c>
      <c r="C418">
        <v>1.0832365853658501</v>
      </c>
      <c r="D418">
        <v>1.1168932203389801</v>
      </c>
    </row>
    <row r="419" spans="1:4">
      <c r="A419" t="s">
        <v>261</v>
      </c>
      <c r="B419">
        <v>0.55439025763122496</v>
      </c>
      <c r="C419">
        <v>1.2036243902439001</v>
      </c>
      <c r="D419">
        <v>1.27562711864407</v>
      </c>
    </row>
    <row r="420" spans="1:4">
      <c r="A420" t="s">
        <v>440</v>
      </c>
      <c r="B420">
        <v>0.55678569577086501</v>
      </c>
      <c r="C420">
        <v>1.2558146341463401</v>
      </c>
      <c r="D420">
        <v>1.09516949152542</v>
      </c>
    </row>
    <row r="421" spans="1:4">
      <c r="A421" t="s">
        <v>371</v>
      </c>
      <c r="B421">
        <v>0.55830068143592304</v>
      </c>
      <c r="C421">
        <v>1.0549292682926801</v>
      </c>
      <c r="D421">
        <v>1.15213389830508</v>
      </c>
    </row>
    <row r="422" spans="1:4">
      <c r="A422" t="s">
        <v>451</v>
      </c>
      <c r="B422">
        <v>0.559671487854562</v>
      </c>
      <c r="C422">
        <v>1.01650243902439</v>
      </c>
      <c r="D422">
        <v>1.10177796610169</v>
      </c>
    </row>
    <row r="423" spans="1:4">
      <c r="A423" t="s">
        <v>281</v>
      </c>
      <c r="B423">
        <v>0.56341093350219396</v>
      </c>
      <c r="C423">
        <v>1.88099512195122</v>
      </c>
      <c r="D423">
        <v>1.95947118644068</v>
      </c>
    </row>
    <row r="424" spans="1:4">
      <c r="A424" t="s">
        <v>189</v>
      </c>
      <c r="B424">
        <v>0.56410000973764496</v>
      </c>
      <c r="C424">
        <v>0.99573658536585397</v>
      </c>
      <c r="D424">
        <v>1.09197796610169</v>
      </c>
    </row>
    <row r="425" spans="1:4">
      <c r="A425" t="s">
        <v>608</v>
      </c>
      <c r="B425">
        <v>0.56809162406306202</v>
      </c>
      <c r="C425">
        <v>1.4481756097561</v>
      </c>
      <c r="D425">
        <v>1.4751728813559299</v>
      </c>
    </row>
    <row r="426" spans="1:4">
      <c r="A426" t="s">
        <v>103</v>
      </c>
      <c r="B426">
        <v>0.56987158233291801</v>
      </c>
      <c r="C426">
        <v>0.96889999999999998</v>
      </c>
      <c r="D426">
        <v>0.99815762711864398</v>
      </c>
    </row>
    <row r="427" spans="1:4">
      <c r="A427" t="s">
        <v>387</v>
      </c>
      <c r="B427">
        <v>0.57194802941758704</v>
      </c>
      <c r="C427">
        <v>1.1014243902439</v>
      </c>
      <c r="D427">
        <v>1.1743813559322001</v>
      </c>
    </row>
    <row r="428" spans="1:4">
      <c r="A428" t="s">
        <v>195</v>
      </c>
      <c r="B428">
        <v>0.57713062789110003</v>
      </c>
      <c r="C428">
        <v>0.96150000000000002</v>
      </c>
      <c r="D428">
        <v>1.0357627118644099</v>
      </c>
    </row>
    <row r="429" spans="1:4">
      <c r="A429" t="s">
        <v>263</v>
      </c>
      <c r="B429">
        <v>0.57902772272523995</v>
      </c>
      <c r="C429">
        <v>1.41510243902439</v>
      </c>
      <c r="D429">
        <v>1.6940050847457599</v>
      </c>
    </row>
    <row r="430" spans="1:4">
      <c r="A430" t="s">
        <v>441</v>
      </c>
      <c r="B430">
        <v>0.58083159241881099</v>
      </c>
      <c r="C430">
        <v>1.0522268292682899</v>
      </c>
      <c r="D430">
        <v>0.98932203389830498</v>
      </c>
    </row>
    <row r="431" spans="1:4">
      <c r="A431" t="s">
        <v>28</v>
      </c>
      <c r="B431">
        <v>0.583321425524441</v>
      </c>
      <c r="C431">
        <v>1.0706317073170699</v>
      </c>
      <c r="D431">
        <v>1.24099152542373</v>
      </c>
    </row>
    <row r="432" spans="1:4">
      <c r="A432" t="s">
        <v>498</v>
      </c>
      <c r="B432">
        <v>0.583658839679429</v>
      </c>
      <c r="C432">
        <v>0.96316585365853702</v>
      </c>
      <c r="D432">
        <v>1.03848983050847</v>
      </c>
    </row>
    <row r="433" spans="1:4">
      <c r="A433" t="s">
        <v>239</v>
      </c>
      <c r="B433">
        <v>0.58511718585561301</v>
      </c>
      <c r="C433">
        <v>0.98955365853658495</v>
      </c>
      <c r="D433">
        <v>1.0402864406779699</v>
      </c>
    </row>
    <row r="434" spans="1:4">
      <c r="A434" t="s">
        <v>149</v>
      </c>
      <c r="B434">
        <v>0.58595141474641399</v>
      </c>
      <c r="C434">
        <v>2.0988634146341498</v>
      </c>
      <c r="D434">
        <v>2.3692457627118602</v>
      </c>
    </row>
    <row r="435" spans="1:4">
      <c r="A435" t="s">
        <v>433</v>
      </c>
      <c r="B435">
        <v>0.58760817160898404</v>
      </c>
      <c r="C435">
        <v>0.96564634146341499</v>
      </c>
      <c r="D435">
        <v>1.0317830508474599</v>
      </c>
    </row>
    <row r="436" spans="1:4">
      <c r="A436" t="s">
        <v>490</v>
      </c>
      <c r="B436">
        <v>0.58970897639377295</v>
      </c>
      <c r="C436">
        <v>1.1718365853658499</v>
      </c>
      <c r="D436">
        <v>1.3063220338983099</v>
      </c>
    </row>
    <row r="437" spans="1:4">
      <c r="A437" t="s">
        <v>296</v>
      </c>
      <c r="B437">
        <v>0.59196416412063302</v>
      </c>
      <c r="C437">
        <v>1.01389268292683</v>
      </c>
      <c r="D437">
        <v>1.0112186440677999</v>
      </c>
    </row>
    <row r="438" spans="1:4">
      <c r="A438" t="s">
        <v>266</v>
      </c>
      <c r="B438">
        <v>0.59214037856253798</v>
      </c>
      <c r="C438">
        <v>0.991719512195122</v>
      </c>
      <c r="D438">
        <v>1.01882372881356</v>
      </c>
    </row>
    <row r="439" spans="1:4">
      <c r="A439" t="s">
        <v>271</v>
      </c>
      <c r="B439">
        <v>0.59351087020664095</v>
      </c>
      <c r="C439">
        <v>2.60332195121951</v>
      </c>
      <c r="D439">
        <v>3.2465220338983101</v>
      </c>
    </row>
    <row r="440" spans="1:4">
      <c r="A440" t="s">
        <v>635</v>
      </c>
      <c r="B440">
        <v>0.59548019990040002</v>
      </c>
      <c r="C440">
        <v>1.19139512195122</v>
      </c>
      <c r="D440">
        <v>1.5139440677966101</v>
      </c>
    </row>
    <row r="441" spans="1:4">
      <c r="A441" t="s">
        <v>643</v>
      </c>
      <c r="B441">
        <v>0.59726258573643198</v>
      </c>
      <c r="C441">
        <v>1.0345268292682901</v>
      </c>
      <c r="D441">
        <v>1.03885762711864</v>
      </c>
    </row>
    <row r="442" spans="1:4">
      <c r="A442" t="s">
        <v>646</v>
      </c>
      <c r="B442">
        <v>0.59867115401003501</v>
      </c>
      <c r="C442">
        <v>1.45922926829268</v>
      </c>
      <c r="D442">
        <v>1.7810796610169499</v>
      </c>
    </row>
    <row r="443" spans="1:4">
      <c r="A443" t="s">
        <v>131</v>
      </c>
      <c r="B443">
        <v>0.60003885781931099</v>
      </c>
      <c r="C443">
        <v>1.0571853658536601</v>
      </c>
      <c r="D443">
        <v>1.5208067796610201</v>
      </c>
    </row>
    <row r="444" spans="1:4">
      <c r="A444" t="s">
        <v>289</v>
      </c>
      <c r="B444">
        <v>0.60041911540026804</v>
      </c>
      <c r="C444">
        <v>1.31607804878049</v>
      </c>
      <c r="D444">
        <v>1.4368847457627101</v>
      </c>
    </row>
    <row r="445" spans="1:4">
      <c r="A445" t="s">
        <v>611</v>
      </c>
      <c r="B445">
        <v>0.60174194989156204</v>
      </c>
      <c r="C445">
        <v>1.0824780487804899</v>
      </c>
      <c r="D445">
        <v>1.09448983050847</v>
      </c>
    </row>
    <row r="446" spans="1:4">
      <c r="A446" t="s">
        <v>254</v>
      </c>
      <c r="B446">
        <v>0.60332904003863497</v>
      </c>
      <c r="C446">
        <v>2.10038536585366</v>
      </c>
      <c r="D446">
        <v>1.94743050847458</v>
      </c>
    </row>
    <row r="447" spans="1:4">
      <c r="A447" t="s">
        <v>150</v>
      </c>
      <c r="B447">
        <v>0.60581044234208103</v>
      </c>
      <c r="C447">
        <v>1.0733365853658501</v>
      </c>
      <c r="D447">
        <v>0.99257627118644098</v>
      </c>
    </row>
    <row r="448" spans="1:4">
      <c r="A448" t="s">
        <v>39</v>
      </c>
      <c r="B448">
        <v>0.61189336055601495</v>
      </c>
      <c r="C448">
        <v>0.87206585365853695</v>
      </c>
      <c r="D448">
        <v>1.0117440677966101</v>
      </c>
    </row>
    <row r="449" spans="1:4">
      <c r="A449" t="s">
        <v>84</v>
      </c>
      <c r="B449">
        <v>0.61320130210462598</v>
      </c>
      <c r="C449">
        <v>2.13721219512195</v>
      </c>
      <c r="D449">
        <v>2.0865067796610202</v>
      </c>
    </row>
    <row r="450" spans="1:4">
      <c r="A450" t="s">
        <v>334</v>
      </c>
      <c r="B450">
        <v>0.61375970697054105</v>
      </c>
      <c r="C450">
        <v>1.2320243902439001</v>
      </c>
      <c r="D450">
        <v>1.2351593220339001</v>
      </c>
    </row>
    <row r="451" spans="1:4">
      <c r="A451" t="s">
        <v>503</v>
      </c>
      <c r="B451">
        <v>0.61393255971956295</v>
      </c>
      <c r="C451">
        <v>1.2708926829268301</v>
      </c>
      <c r="D451">
        <v>1.5551949152542399</v>
      </c>
    </row>
    <row r="452" spans="1:4">
      <c r="A452" t="s">
        <v>280</v>
      </c>
      <c r="B452">
        <v>0.61446439868721903</v>
      </c>
      <c r="C452">
        <v>1.0211097560975599</v>
      </c>
      <c r="D452">
        <v>1.0540796610169501</v>
      </c>
    </row>
    <row r="453" spans="1:4">
      <c r="A453" t="s">
        <v>71</v>
      </c>
      <c r="B453">
        <v>0.61621477110100997</v>
      </c>
      <c r="C453">
        <v>1.0037731707317099</v>
      </c>
      <c r="D453">
        <v>1.1014220338983101</v>
      </c>
    </row>
    <row r="454" spans="1:4">
      <c r="A454" t="s">
        <v>75</v>
      </c>
      <c r="B454">
        <v>0.61852225217916801</v>
      </c>
      <c r="C454">
        <v>1.19164634146341</v>
      </c>
      <c r="D454">
        <v>1.5707864406779699</v>
      </c>
    </row>
    <row r="455" spans="1:4">
      <c r="A455" t="s">
        <v>484</v>
      </c>
      <c r="B455">
        <v>0.62040398495839999</v>
      </c>
      <c r="C455">
        <v>1.09234634146341</v>
      </c>
      <c r="D455">
        <v>1.0376881355932199</v>
      </c>
    </row>
    <row r="456" spans="1:4">
      <c r="A456" t="s">
        <v>600</v>
      </c>
      <c r="B456">
        <v>0.62108925276525395</v>
      </c>
      <c r="C456">
        <v>1.23789024390244</v>
      </c>
      <c r="D456">
        <v>1.10294406779661</v>
      </c>
    </row>
    <row r="457" spans="1:4">
      <c r="A457" t="s">
        <v>194</v>
      </c>
      <c r="B457">
        <v>0.62112436552832695</v>
      </c>
      <c r="C457">
        <v>1.0031951219512201</v>
      </c>
      <c r="D457">
        <v>1.0141932203389801</v>
      </c>
    </row>
    <row r="458" spans="1:4">
      <c r="A458" t="s">
        <v>623</v>
      </c>
      <c r="B458">
        <v>0.62172295710153502</v>
      </c>
      <c r="C458">
        <v>6.9385756097561</v>
      </c>
      <c r="D458">
        <v>20.706876271186399</v>
      </c>
    </row>
    <row r="459" spans="1:4">
      <c r="A459" t="s">
        <v>270</v>
      </c>
      <c r="B459">
        <v>0.62204632302212903</v>
      </c>
      <c r="C459">
        <v>1.07419024390244</v>
      </c>
      <c r="D459">
        <v>1.0963440677966101</v>
      </c>
    </row>
    <row r="460" spans="1:4">
      <c r="A460" t="s">
        <v>78</v>
      </c>
      <c r="B460">
        <v>0.62211481645758904</v>
      </c>
      <c r="C460">
        <v>0.94452682926829301</v>
      </c>
      <c r="D460">
        <v>1.0453101694915301</v>
      </c>
    </row>
    <row r="461" spans="1:4">
      <c r="A461" t="s">
        <v>169</v>
      </c>
      <c r="B461">
        <v>0.62217413117893705</v>
      </c>
      <c r="C461">
        <v>1.0489902439024399</v>
      </c>
      <c r="D461">
        <v>1.25432881355932</v>
      </c>
    </row>
    <row r="462" spans="1:4">
      <c r="A462" t="s">
        <v>47</v>
      </c>
      <c r="B462">
        <v>0.62322891669746505</v>
      </c>
      <c r="C462">
        <v>1.00014390243902</v>
      </c>
      <c r="D462">
        <v>1.05590169491525</v>
      </c>
    </row>
    <row r="463" spans="1:4">
      <c r="A463" t="s">
        <v>12</v>
      </c>
      <c r="B463">
        <v>0.62462775323611497</v>
      </c>
      <c r="C463">
        <v>0.99898048780487803</v>
      </c>
      <c r="D463">
        <v>1.0080220338983099</v>
      </c>
    </row>
    <row r="464" spans="1:4">
      <c r="A464" t="s">
        <v>55</v>
      </c>
      <c r="B464">
        <v>0.62531667589997497</v>
      </c>
      <c r="C464">
        <v>1.26332195121951</v>
      </c>
      <c r="D464">
        <v>1.2617779661016999</v>
      </c>
    </row>
    <row r="465" spans="1:4">
      <c r="A465" t="s">
        <v>147</v>
      </c>
      <c r="B465">
        <v>0.63018805273252299</v>
      </c>
      <c r="C465">
        <v>1.01410487804878</v>
      </c>
      <c r="D465">
        <v>0.99307118644067804</v>
      </c>
    </row>
    <row r="466" spans="1:4">
      <c r="A466" t="s">
        <v>268</v>
      </c>
      <c r="B466">
        <v>0.63378361782872095</v>
      </c>
      <c r="C466">
        <v>1.01236097560976</v>
      </c>
      <c r="D466">
        <v>1.0820000000000001</v>
      </c>
    </row>
    <row r="467" spans="1:4">
      <c r="A467" t="s">
        <v>550</v>
      </c>
      <c r="B467">
        <v>0.63499260339400398</v>
      </c>
      <c r="C467">
        <v>1.7525414634146299</v>
      </c>
      <c r="D467">
        <v>1.3300237288135599</v>
      </c>
    </row>
    <row r="468" spans="1:4">
      <c r="A468" t="s">
        <v>567</v>
      </c>
      <c r="B468">
        <v>0.63533815997165599</v>
      </c>
      <c r="C468">
        <v>0.92471463414634103</v>
      </c>
      <c r="D468">
        <v>0.97994915254237303</v>
      </c>
    </row>
    <row r="469" spans="1:4">
      <c r="A469" t="s">
        <v>42</v>
      </c>
      <c r="B469">
        <v>0.64380376660377503</v>
      </c>
      <c r="C469">
        <v>1.43816097560976</v>
      </c>
      <c r="D469">
        <v>1.71772542372881</v>
      </c>
    </row>
    <row r="470" spans="1:4">
      <c r="A470" t="s">
        <v>50</v>
      </c>
      <c r="B470">
        <v>0.64387138887709405</v>
      </c>
      <c r="C470">
        <v>1.3678073170731699</v>
      </c>
      <c r="D470">
        <v>1.3472711864406799</v>
      </c>
    </row>
    <row r="471" spans="1:4">
      <c r="A471" t="s">
        <v>620</v>
      </c>
      <c r="B471">
        <v>0.64563217829778397</v>
      </c>
      <c r="C471">
        <v>1.11059024390244</v>
      </c>
      <c r="D471">
        <v>1.60770338983051</v>
      </c>
    </row>
    <row r="472" spans="1:4">
      <c r="A472" t="s">
        <v>163</v>
      </c>
      <c r="B472">
        <v>0.65422404583208704</v>
      </c>
      <c r="C472">
        <v>0.99795121951219501</v>
      </c>
      <c r="D472">
        <v>1.0459830508474599</v>
      </c>
    </row>
    <row r="473" spans="1:4">
      <c r="A473" t="s">
        <v>25</v>
      </c>
      <c r="B473">
        <v>0.65426445256869104</v>
      </c>
      <c r="C473">
        <v>1.2419804878048799</v>
      </c>
      <c r="D473">
        <v>1.3197050847457601</v>
      </c>
    </row>
    <row r="474" spans="1:4">
      <c r="A474" t="s">
        <v>531</v>
      </c>
      <c r="B474">
        <v>0.655787673502362</v>
      </c>
      <c r="C474">
        <v>1.4630487804878001</v>
      </c>
      <c r="D474">
        <v>1.2433491525423701</v>
      </c>
    </row>
    <row r="475" spans="1:4">
      <c r="A475" t="s">
        <v>242</v>
      </c>
      <c r="B475">
        <v>0.65829437853250805</v>
      </c>
      <c r="C475">
        <v>0.98913902439024404</v>
      </c>
      <c r="D475">
        <v>1.05327796610169</v>
      </c>
    </row>
    <row r="476" spans="1:4">
      <c r="A476" t="s">
        <v>56</v>
      </c>
      <c r="B476">
        <v>0.65984938857389197</v>
      </c>
      <c r="C476">
        <v>1.0911341463414601</v>
      </c>
      <c r="D476">
        <v>1.1302135593220299</v>
      </c>
    </row>
    <row r="477" spans="1:4">
      <c r="A477" t="s">
        <v>35</v>
      </c>
      <c r="B477">
        <v>0.66068188259416705</v>
      </c>
      <c r="C477">
        <v>1.1818780487804901</v>
      </c>
      <c r="D477">
        <v>1.19765593220339</v>
      </c>
    </row>
    <row r="478" spans="1:4">
      <c r="A478" t="s">
        <v>461</v>
      </c>
      <c r="B478">
        <v>0.66076148669063794</v>
      </c>
      <c r="C478">
        <v>1.00282682926829</v>
      </c>
      <c r="D478">
        <v>1.02234576271186</v>
      </c>
    </row>
    <row r="479" spans="1:4">
      <c r="A479" t="s">
        <v>462</v>
      </c>
      <c r="B479">
        <v>0.66236737101980103</v>
      </c>
      <c r="C479">
        <v>1.2518853658536599</v>
      </c>
      <c r="D479">
        <v>1.5857559322033901</v>
      </c>
    </row>
    <row r="480" spans="1:4">
      <c r="A480" t="s">
        <v>244</v>
      </c>
      <c r="B480">
        <v>0.66407048497980203</v>
      </c>
      <c r="C480">
        <v>1.2692243902439</v>
      </c>
      <c r="D480">
        <v>1.39615254237288</v>
      </c>
    </row>
    <row r="481" spans="1:4">
      <c r="A481" t="s">
        <v>180</v>
      </c>
      <c r="B481">
        <v>0.66462636894434601</v>
      </c>
      <c r="C481">
        <v>1.26616097560976</v>
      </c>
      <c r="D481">
        <v>1.7745016949152499</v>
      </c>
    </row>
    <row r="482" spans="1:4">
      <c r="A482" t="s">
        <v>304</v>
      </c>
      <c r="B482">
        <v>0.66605007237795599</v>
      </c>
      <c r="C482">
        <v>1.2297146341463401</v>
      </c>
      <c r="D482">
        <v>1.1990050847457601</v>
      </c>
    </row>
    <row r="483" spans="1:4">
      <c r="A483" t="s">
        <v>614</v>
      </c>
      <c r="B483">
        <v>0.66835683010226998</v>
      </c>
      <c r="C483">
        <v>0.99802439024390199</v>
      </c>
      <c r="D483">
        <v>1.0302372881355899</v>
      </c>
    </row>
    <row r="484" spans="1:4">
      <c r="A484" t="s">
        <v>53</v>
      </c>
      <c r="B484">
        <v>0.66925817893940898</v>
      </c>
      <c r="C484">
        <v>1.2981073170731701</v>
      </c>
      <c r="D484">
        <v>1.3753813559321999</v>
      </c>
    </row>
    <row r="485" spans="1:4">
      <c r="A485" t="s">
        <v>106</v>
      </c>
      <c r="B485">
        <v>0.66999266183817197</v>
      </c>
      <c r="C485">
        <v>1.20078536585366</v>
      </c>
      <c r="D485">
        <v>1.5155576271186399</v>
      </c>
    </row>
    <row r="486" spans="1:4">
      <c r="A486" t="s">
        <v>426</v>
      </c>
      <c r="B486">
        <v>0.67115482259266501</v>
      </c>
      <c r="C486">
        <v>1.03619756097561</v>
      </c>
      <c r="D486">
        <v>0.95962881355932195</v>
      </c>
    </row>
    <row r="487" spans="1:4">
      <c r="A487" t="s">
        <v>128</v>
      </c>
      <c r="B487">
        <v>0.67185228323014101</v>
      </c>
      <c r="C487">
        <v>1.1309487804878</v>
      </c>
      <c r="D487">
        <v>1.1636372881355901</v>
      </c>
    </row>
    <row r="488" spans="1:4">
      <c r="A488" t="s">
        <v>59</v>
      </c>
      <c r="B488">
        <v>0.67482066888464698</v>
      </c>
      <c r="C488">
        <v>1.36402195121951</v>
      </c>
      <c r="D488">
        <v>1.9695474576271199</v>
      </c>
    </row>
    <row r="489" spans="1:4">
      <c r="A489" t="s">
        <v>554</v>
      </c>
      <c r="B489">
        <v>0.67558501631159995</v>
      </c>
      <c r="C489">
        <v>1.07341463414634</v>
      </c>
      <c r="D489">
        <v>1.1630389830508501</v>
      </c>
    </row>
    <row r="490" spans="1:4">
      <c r="A490" t="s">
        <v>437</v>
      </c>
      <c r="B490">
        <v>0.67587332890410401</v>
      </c>
      <c r="C490">
        <v>1.23380243902439</v>
      </c>
      <c r="D490">
        <v>1.39088474576271</v>
      </c>
    </row>
    <row r="491" spans="1:4">
      <c r="A491" t="s">
        <v>68</v>
      </c>
      <c r="B491">
        <v>0.67592538875050601</v>
      </c>
      <c r="C491">
        <v>1.1387512195122</v>
      </c>
      <c r="D491">
        <v>1.0258186440678001</v>
      </c>
    </row>
    <row r="492" spans="1:4">
      <c r="A492" t="s">
        <v>364</v>
      </c>
      <c r="B492">
        <v>0.67653099741330802</v>
      </c>
      <c r="C492">
        <v>0.96004390243902404</v>
      </c>
      <c r="D492">
        <v>1.09386271186441</v>
      </c>
    </row>
    <row r="493" spans="1:4">
      <c r="A493" t="s">
        <v>540</v>
      </c>
      <c r="B493">
        <v>0.67726554288037499</v>
      </c>
      <c r="C493">
        <v>1.1704560975609799</v>
      </c>
      <c r="D493">
        <v>1.1165677966101699</v>
      </c>
    </row>
    <row r="494" spans="1:4">
      <c r="A494" t="s">
        <v>653</v>
      </c>
      <c r="B494">
        <v>0.67742285729505303</v>
      </c>
      <c r="C494">
        <v>0.99554146341463401</v>
      </c>
      <c r="D494">
        <v>1.0740440677966101</v>
      </c>
    </row>
    <row r="495" spans="1:4">
      <c r="A495" t="s">
        <v>561</v>
      </c>
      <c r="B495">
        <v>0.67851104637316195</v>
      </c>
      <c r="C495">
        <v>1.0225731707317101</v>
      </c>
      <c r="D495">
        <v>1.0064457627118599</v>
      </c>
    </row>
    <row r="496" spans="1:4">
      <c r="A496" t="s">
        <v>377</v>
      </c>
      <c r="B496">
        <v>0.67908631059298397</v>
      </c>
      <c r="C496">
        <v>2.2488707317073202</v>
      </c>
      <c r="D496">
        <v>2.0521423728813599</v>
      </c>
    </row>
    <row r="497" spans="1:4">
      <c r="A497" t="s">
        <v>249</v>
      </c>
      <c r="B497">
        <v>0.68115101291608005</v>
      </c>
      <c r="C497">
        <v>1.04948292682927</v>
      </c>
      <c r="D497">
        <v>1.0873101694915299</v>
      </c>
    </row>
    <row r="498" spans="1:4">
      <c r="A498" t="s">
        <v>96</v>
      </c>
      <c r="B498">
        <v>0.68502648986593195</v>
      </c>
      <c r="C498">
        <v>1.2036512195122</v>
      </c>
      <c r="D498">
        <v>11.392901694915301</v>
      </c>
    </row>
    <row r="499" spans="1:4">
      <c r="A499" t="s">
        <v>107</v>
      </c>
      <c r="B499">
        <v>0.68671300680826797</v>
      </c>
      <c r="C499">
        <v>0.99661463414634099</v>
      </c>
      <c r="D499">
        <v>1.13517966101695</v>
      </c>
    </row>
    <row r="500" spans="1:4">
      <c r="A500" t="s">
        <v>640</v>
      </c>
      <c r="B500">
        <v>0.68831047140902601</v>
      </c>
      <c r="C500">
        <v>1.22851219512195</v>
      </c>
      <c r="D500">
        <v>1.2006338983050799</v>
      </c>
    </row>
    <row r="501" spans="1:4">
      <c r="A501" t="s">
        <v>5</v>
      </c>
      <c r="B501">
        <v>0.68888737697097402</v>
      </c>
      <c r="C501">
        <v>1.1266097560975601</v>
      </c>
      <c r="D501">
        <v>1.1625949152542401</v>
      </c>
    </row>
    <row r="502" spans="1:4">
      <c r="A502" t="s">
        <v>235</v>
      </c>
      <c r="B502">
        <v>0.69071037742243502</v>
      </c>
      <c r="C502">
        <v>1.15478292682927</v>
      </c>
      <c r="D502">
        <v>1.07423050847458</v>
      </c>
    </row>
    <row r="503" spans="1:4">
      <c r="A503" t="s">
        <v>628</v>
      </c>
      <c r="B503">
        <v>0.69100732461405401</v>
      </c>
      <c r="C503">
        <v>1.07777073170732</v>
      </c>
      <c r="D503">
        <v>1.25024915254237</v>
      </c>
    </row>
    <row r="504" spans="1:4">
      <c r="A504" t="s">
        <v>90</v>
      </c>
      <c r="B504">
        <v>0.69170916358587697</v>
      </c>
      <c r="C504">
        <v>1.2062243902439</v>
      </c>
      <c r="D504">
        <v>1.27575084745763</v>
      </c>
    </row>
    <row r="505" spans="1:4">
      <c r="A505" t="s">
        <v>502</v>
      </c>
      <c r="B505">
        <v>0.69642656246482604</v>
      </c>
      <c r="C505">
        <v>0.99863902439024399</v>
      </c>
      <c r="D505">
        <v>1.1450033898305101</v>
      </c>
    </row>
    <row r="506" spans="1:4">
      <c r="A506" t="s">
        <v>610</v>
      </c>
      <c r="B506">
        <v>0.69654241041273202</v>
      </c>
      <c r="C506">
        <v>1.46323170731707</v>
      </c>
      <c r="D506">
        <v>1.87043220338983</v>
      </c>
    </row>
    <row r="507" spans="1:4">
      <c r="A507" t="s">
        <v>66</v>
      </c>
      <c r="B507">
        <v>0.69748731634518901</v>
      </c>
      <c r="C507">
        <v>0.94432195121951201</v>
      </c>
      <c r="D507">
        <v>0.94333220338983004</v>
      </c>
    </row>
    <row r="508" spans="1:4">
      <c r="A508" t="s">
        <v>338</v>
      </c>
      <c r="B508">
        <v>0.69790745796011799</v>
      </c>
      <c r="C508">
        <v>1.0770414634146299</v>
      </c>
      <c r="D508">
        <v>1.0468508474576299</v>
      </c>
    </row>
    <row r="509" spans="1:4">
      <c r="A509" t="s">
        <v>356</v>
      </c>
      <c r="B509">
        <v>0.70012959413575704</v>
      </c>
      <c r="C509">
        <v>1.0938414634146301</v>
      </c>
      <c r="D509">
        <v>1.0418830508474599</v>
      </c>
    </row>
    <row r="510" spans="1:4">
      <c r="A510" t="s">
        <v>612</v>
      </c>
      <c r="B510">
        <v>0.70053814801090797</v>
      </c>
      <c r="C510">
        <v>0.98510975609756102</v>
      </c>
      <c r="D510">
        <v>1.18990508474576</v>
      </c>
    </row>
    <row r="511" spans="1:4">
      <c r="A511" t="s">
        <v>58</v>
      </c>
      <c r="B511">
        <v>0.70084433886305197</v>
      </c>
      <c r="C511">
        <v>1.0861707317073199</v>
      </c>
      <c r="D511">
        <v>1.28477288135593</v>
      </c>
    </row>
    <row r="512" spans="1:4">
      <c r="A512" t="s">
        <v>277</v>
      </c>
      <c r="B512">
        <v>0.70384836708168697</v>
      </c>
      <c r="C512">
        <v>2.4224512195122001</v>
      </c>
      <c r="D512">
        <v>2.5204779661016898</v>
      </c>
    </row>
    <row r="513" spans="1:4">
      <c r="A513" t="s">
        <v>167</v>
      </c>
      <c r="B513">
        <v>0.70523017359969398</v>
      </c>
      <c r="C513">
        <v>1.3648121951219501</v>
      </c>
      <c r="D513">
        <v>1.63342372881356</v>
      </c>
    </row>
    <row r="514" spans="1:4">
      <c r="A514" t="s">
        <v>381</v>
      </c>
      <c r="B514">
        <v>0.70553425156349903</v>
      </c>
      <c r="C514">
        <v>1.4069560975609801</v>
      </c>
      <c r="D514">
        <v>1.54147796610169</v>
      </c>
    </row>
    <row r="515" spans="1:4">
      <c r="A515" t="s">
        <v>318</v>
      </c>
      <c r="B515">
        <v>0.70562182788277095</v>
      </c>
      <c r="C515">
        <v>1.58132682926829</v>
      </c>
      <c r="D515">
        <v>1.4183355932203401</v>
      </c>
    </row>
    <row r="516" spans="1:4">
      <c r="A516" t="s">
        <v>584</v>
      </c>
      <c r="B516">
        <v>0.70843718145492396</v>
      </c>
      <c r="C516">
        <v>1.4111243902438999</v>
      </c>
      <c r="D516">
        <v>1.2015</v>
      </c>
    </row>
    <row r="517" spans="1:4">
      <c r="A517" t="s">
        <v>162</v>
      </c>
      <c r="B517">
        <v>0.71285981978931501</v>
      </c>
      <c r="C517">
        <v>1.0220804878048799</v>
      </c>
      <c r="D517">
        <v>1.0021559322033899</v>
      </c>
    </row>
    <row r="518" spans="1:4">
      <c r="A518" t="s">
        <v>411</v>
      </c>
      <c r="B518">
        <v>0.71410158816094105</v>
      </c>
      <c r="C518">
        <v>1.2463487804878</v>
      </c>
      <c r="D518">
        <v>1.2974542372881399</v>
      </c>
    </row>
    <row r="519" spans="1:4">
      <c r="A519" t="s">
        <v>563</v>
      </c>
      <c r="B519">
        <v>0.71698251397261503</v>
      </c>
      <c r="C519">
        <v>1.03521463414634</v>
      </c>
      <c r="D519">
        <v>1.10023220338983</v>
      </c>
    </row>
    <row r="520" spans="1:4">
      <c r="A520" t="s">
        <v>158</v>
      </c>
      <c r="B520">
        <v>0.71770171840536001</v>
      </c>
      <c r="C520">
        <v>0.94873414634146302</v>
      </c>
      <c r="D520">
        <v>1.1983661016949201</v>
      </c>
    </row>
    <row r="521" spans="1:4">
      <c r="A521" t="s">
        <v>464</v>
      </c>
      <c r="B521">
        <v>0.71973187637605196</v>
      </c>
      <c r="C521">
        <v>1.9974219512195099</v>
      </c>
      <c r="D521">
        <v>1.8927491525423701</v>
      </c>
    </row>
    <row r="522" spans="1:4">
      <c r="A522" t="s">
        <v>443</v>
      </c>
      <c r="B522">
        <v>0.72609335429284705</v>
      </c>
      <c r="C522">
        <v>1.23431463414634</v>
      </c>
      <c r="D522">
        <v>1.2299932203389801</v>
      </c>
    </row>
    <row r="523" spans="1:4">
      <c r="A523" t="s">
        <v>480</v>
      </c>
      <c r="B523">
        <v>0.72854975422924795</v>
      </c>
      <c r="C523">
        <v>1.00358292682927</v>
      </c>
      <c r="D523">
        <v>1.0221288135593201</v>
      </c>
    </row>
    <row r="524" spans="1:4">
      <c r="A524" t="s">
        <v>76</v>
      </c>
      <c r="B524">
        <v>0.73001361952658494</v>
      </c>
      <c r="C524">
        <v>0.96926829268292702</v>
      </c>
      <c r="D524">
        <v>1.0450610169491501</v>
      </c>
    </row>
    <row r="525" spans="1:4">
      <c r="A525" t="s">
        <v>310</v>
      </c>
      <c r="B525">
        <v>0.73140840671250895</v>
      </c>
      <c r="C525">
        <v>1.2099512195122</v>
      </c>
      <c r="D525">
        <v>1.28700847457627</v>
      </c>
    </row>
    <row r="526" spans="1:4">
      <c r="A526" t="s">
        <v>591</v>
      </c>
      <c r="B526">
        <v>0.73491629119735802</v>
      </c>
      <c r="C526">
        <v>1.1270707317073201</v>
      </c>
      <c r="D526">
        <v>1.06193559322034</v>
      </c>
    </row>
    <row r="527" spans="1:4">
      <c r="A527" t="s">
        <v>262</v>
      </c>
      <c r="B527">
        <v>0.73722366567874997</v>
      </c>
      <c r="C527">
        <v>1.0237024390243901</v>
      </c>
      <c r="D527">
        <v>1.0874050847457599</v>
      </c>
    </row>
    <row r="528" spans="1:4">
      <c r="A528" t="s">
        <v>297</v>
      </c>
      <c r="B528">
        <v>0.73777190641006796</v>
      </c>
      <c r="C528">
        <v>1.0534097560975599</v>
      </c>
      <c r="D528">
        <v>1.25474915254237</v>
      </c>
    </row>
    <row r="529" spans="1:4">
      <c r="A529" t="s">
        <v>565</v>
      </c>
      <c r="B529">
        <v>0.74020412640880096</v>
      </c>
      <c r="C529">
        <v>1.15346341463415</v>
      </c>
      <c r="D529">
        <v>1.7654694915254201</v>
      </c>
    </row>
    <row r="530" spans="1:4">
      <c r="A530" t="s">
        <v>630</v>
      </c>
      <c r="B530">
        <v>0.74058970118900203</v>
      </c>
      <c r="C530">
        <v>1.2946756097561001</v>
      </c>
      <c r="D530">
        <v>1.1123796610169501</v>
      </c>
    </row>
    <row r="531" spans="1:4">
      <c r="A531" t="s">
        <v>214</v>
      </c>
      <c r="B531">
        <v>0.74402930222017005</v>
      </c>
      <c r="C531">
        <v>1.0319707317073199</v>
      </c>
      <c r="D531">
        <v>1.1686983050847499</v>
      </c>
    </row>
    <row r="532" spans="1:4">
      <c r="A532" t="s">
        <v>183</v>
      </c>
      <c r="B532">
        <v>0.74419020989875295</v>
      </c>
      <c r="C532">
        <v>1.17412682926829</v>
      </c>
      <c r="D532">
        <v>1.17980508474576</v>
      </c>
    </row>
    <row r="533" spans="1:4">
      <c r="A533" t="s">
        <v>160</v>
      </c>
      <c r="B533">
        <v>0.74742405519079402</v>
      </c>
      <c r="C533">
        <v>1.07307073170732</v>
      </c>
      <c r="D533">
        <v>1.0934864406779701</v>
      </c>
    </row>
    <row r="534" spans="1:4">
      <c r="A534" t="s">
        <v>24</v>
      </c>
      <c r="B534">
        <v>0.74962942838935598</v>
      </c>
      <c r="C534">
        <v>1.0057707317073199</v>
      </c>
      <c r="D534">
        <v>1.0646593220339</v>
      </c>
    </row>
    <row r="535" spans="1:4">
      <c r="A535" t="s">
        <v>448</v>
      </c>
      <c r="B535">
        <v>0.75640640810029103</v>
      </c>
      <c r="C535">
        <v>1.0192048780487799</v>
      </c>
      <c r="D535">
        <v>1.0721186440678001</v>
      </c>
    </row>
    <row r="536" spans="1:4">
      <c r="A536" t="s">
        <v>604</v>
      </c>
      <c r="B536">
        <v>0.75924973302992904</v>
      </c>
      <c r="C536">
        <v>1.0362170731707301</v>
      </c>
      <c r="D536">
        <v>1.2010779661016899</v>
      </c>
    </row>
    <row r="537" spans="1:4">
      <c r="A537" t="s">
        <v>516</v>
      </c>
      <c r="B537">
        <v>0.75984362428366004</v>
      </c>
      <c r="C537">
        <v>1.08167073170732</v>
      </c>
      <c r="D537">
        <v>1.0388101694915299</v>
      </c>
    </row>
    <row r="538" spans="1:4">
      <c r="A538" t="s">
        <v>421</v>
      </c>
      <c r="B538">
        <v>0.76308888358654403</v>
      </c>
      <c r="C538">
        <v>1.2225048780487799</v>
      </c>
      <c r="D538">
        <v>1.3066084745762701</v>
      </c>
    </row>
    <row r="539" spans="1:4">
      <c r="A539" t="s">
        <v>359</v>
      </c>
      <c r="B539">
        <v>0.76476143432355903</v>
      </c>
      <c r="C539">
        <v>2.0979414634146298</v>
      </c>
      <c r="D539">
        <v>1.63591186440678</v>
      </c>
    </row>
    <row r="540" spans="1:4">
      <c r="A540" t="s">
        <v>154</v>
      </c>
      <c r="B540">
        <v>0.76780180099920003</v>
      </c>
      <c r="C540">
        <v>1.05204634146341</v>
      </c>
      <c r="D540">
        <v>1.0057084745762701</v>
      </c>
    </row>
    <row r="541" spans="1:4">
      <c r="A541" t="s">
        <v>394</v>
      </c>
      <c r="B541">
        <v>0.77084083511184398</v>
      </c>
      <c r="C541">
        <v>1.3955878048780499</v>
      </c>
      <c r="D541">
        <v>1.5757694915254199</v>
      </c>
    </row>
    <row r="542" spans="1:4">
      <c r="A542" t="s">
        <v>501</v>
      </c>
      <c r="B542">
        <v>0.77225882085654696</v>
      </c>
      <c r="C542">
        <v>1.03137804878049</v>
      </c>
      <c r="D542">
        <v>1.0334440677966099</v>
      </c>
    </row>
    <row r="543" spans="1:4">
      <c r="A543" t="s">
        <v>110</v>
      </c>
      <c r="B543">
        <v>0.77639764596066496</v>
      </c>
      <c r="C543">
        <v>1.2098707317073201</v>
      </c>
      <c r="D543">
        <v>1.27077796610169</v>
      </c>
    </row>
    <row r="544" spans="1:4">
      <c r="A544" t="s">
        <v>568</v>
      </c>
      <c r="B544">
        <v>0.77663269421441306</v>
      </c>
      <c r="C544">
        <v>1.1975195121951201</v>
      </c>
      <c r="D544">
        <v>1.3665406779661</v>
      </c>
    </row>
    <row r="545" spans="1:4">
      <c r="A545" t="s">
        <v>465</v>
      </c>
      <c r="B545">
        <v>0.77778716775058498</v>
      </c>
      <c r="C545">
        <v>1.0573024390243899</v>
      </c>
      <c r="D545">
        <v>1.0610050847457599</v>
      </c>
    </row>
    <row r="546" spans="1:4">
      <c r="A546" t="s">
        <v>571</v>
      </c>
      <c r="B546">
        <v>0.77819814576051505</v>
      </c>
      <c r="C546">
        <v>1.0927268292682899</v>
      </c>
      <c r="D546">
        <v>1.04363728813559</v>
      </c>
    </row>
    <row r="547" spans="1:4">
      <c r="A547" t="s">
        <v>603</v>
      </c>
      <c r="B547">
        <v>0.781500337127777</v>
      </c>
      <c r="C547">
        <v>1.11131463414634</v>
      </c>
      <c r="D547">
        <v>1.1110423728813601</v>
      </c>
    </row>
    <row r="548" spans="1:4">
      <c r="A548" t="s">
        <v>486</v>
      </c>
      <c r="B548">
        <v>0.786893234061668</v>
      </c>
      <c r="C548">
        <v>1.00768780487805</v>
      </c>
      <c r="D548">
        <v>1.0431152542372899</v>
      </c>
    </row>
    <row r="549" spans="1:4">
      <c r="A549" t="s">
        <v>38</v>
      </c>
      <c r="B549">
        <v>0.78692793113249404</v>
      </c>
      <c r="C549">
        <v>1.14685365853659</v>
      </c>
      <c r="D549">
        <v>1.20458813559322</v>
      </c>
    </row>
    <row r="550" spans="1:4">
      <c r="A550" t="s">
        <v>631</v>
      </c>
      <c r="B550">
        <v>0.78698875852004002</v>
      </c>
      <c r="C550">
        <v>1.37485609756098</v>
      </c>
      <c r="D550">
        <v>1.2386898305084699</v>
      </c>
    </row>
    <row r="551" spans="1:4">
      <c r="A551" t="s">
        <v>570</v>
      </c>
      <c r="B551">
        <v>0.78838383202622797</v>
      </c>
      <c r="C551">
        <v>1.03656585365854</v>
      </c>
      <c r="D551">
        <v>1.0564576271186401</v>
      </c>
    </row>
    <row r="552" spans="1:4">
      <c r="A552" t="s">
        <v>97</v>
      </c>
      <c r="B552">
        <v>0.79023854360337098</v>
      </c>
      <c r="C552">
        <v>1.4940780487804901</v>
      </c>
      <c r="D552">
        <v>1.4519423728813601</v>
      </c>
    </row>
    <row r="553" spans="1:4">
      <c r="A553" t="s">
        <v>168</v>
      </c>
      <c r="B553">
        <v>0.79215295238336503</v>
      </c>
      <c r="C553">
        <v>0.97535609756097597</v>
      </c>
      <c r="D553">
        <v>6.1355338983050904</v>
      </c>
    </row>
    <row r="554" spans="1:4">
      <c r="A554" t="s">
        <v>151</v>
      </c>
      <c r="B554">
        <v>0.79491627866660897</v>
      </c>
      <c r="C554">
        <v>1.2998682926829299</v>
      </c>
      <c r="D554">
        <v>1.45052203389831</v>
      </c>
    </row>
    <row r="555" spans="1:4">
      <c r="A555" t="s">
        <v>566</v>
      </c>
      <c r="B555">
        <v>0.79692556150754801</v>
      </c>
      <c r="C555">
        <v>2.1152975609756099</v>
      </c>
      <c r="D555">
        <v>1.7367101694915299</v>
      </c>
    </row>
    <row r="556" spans="1:4">
      <c r="A556" t="s">
        <v>389</v>
      </c>
      <c r="B556">
        <v>0.79800092533641198</v>
      </c>
      <c r="C556">
        <v>1.08228780487805</v>
      </c>
      <c r="D556">
        <v>1.1512728813559301</v>
      </c>
    </row>
    <row r="557" spans="1:4">
      <c r="A557" t="s">
        <v>397</v>
      </c>
      <c r="B557">
        <v>0.79835219567798199</v>
      </c>
      <c r="C557">
        <v>1.00795609756098</v>
      </c>
      <c r="D557">
        <v>1.0233813559322</v>
      </c>
    </row>
    <row r="558" spans="1:4">
      <c r="A558" t="s">
        <v>223</v>
      </c>
      <c r="B558">
        <v>0.79863741116642295</v>
      </c>
      <c r="C558">
        <v>0.97746341463414599</v>
      </c>
      <c r="D558">
        <v>1.0505067796610199</v>
      </c>
    </row>
    <row r="559" spans="1:4">
      <c r="A559" t="s">
        <v>648</v>
      </c>
      <c r="B559">
        <v>0.80019042565986398</v>
      </c>
      <c r="C559">
        <v>4.11213902439024</v>
      </c>
      <c r="D559">
        <v>2.7891406779660999</v>
      </c>
    </row>
    <row r="560" spans="1:4">
      <c r="A560" t="s">
        <v>45</v>
      </c>
      <c r="B560">
        <v>0.80279457476397997</v>
      </c>
      <c r="C560">
        <v>1.03178048780488</v>
      </c>
      <c r="D560">
        <v>1.0410067796610201</v>
      </c>
    </row>
    <row r="561" spans="1:4">
      <c r="A561" t="s">
        <v>353</v>
      </c>
      <c r="B561">
        <v>0.80290365789308804</v>
      </c>
      <c r="C561">
        <v>1.35238048780488</v>
      </c>
      <c r="D561">
        <v>1.21388474576271</v>
      </c>
    </row>
    <row r="562" spans="1:4">
      <c r="A562" t="s">
        <v>609</v>
      </c>
      <c r="B562">
        <v>0.80420356042441998</v>
      </c>
      <c r="C562">
        <v>1.0464390243902399</v>
      </c>
      <c r="D562">
        <v>1.0325864406779699</v>
      </c>
    </row>
    <row r="563" spans="1:4">
      <c r="A563" t="s">
        <v>27</v>
      </c>
      <c r="B563">
        <v>0.80506903030360799</v>
      </c>
      <c r="C563">
        <v>1.1349146341463401</v>
      </c>
      <c r="D563">
        <v>1.28103728813559</v>
      </c>
    </row>
    <row r="564" spans="1:4">
      <c r="A564" t="s">
        <v>330</v>
      </c>
      <c r="B564">
        <v>0.80533083132943994</v>
      </c>
      <c r="C564">
        <v>0.96274146341463396</v>
      </c>
      <c r="D564">
        <v>1.0417186440677999</v>
      </c>
    </row>
    <row r="565" spans="1:4">
      <c r="A565" t="s">
        <v>337</v>
      </c>
      <c r="B565">
        <v>0.81001542036460705</v>
      </c>
      <c r="C565">
        <v>1.13741463414634</v>
      </c>
      <c r="D565">
        <v>1.0746661016949199</v>
      </c>
    </row>
    <row r="566" spans="1:4">
      <c r="A566" t="s">
        <v>166</v>
      </c>
      <c r="B566">
        <v>0.81759408393034105</v>
      </c>
      <c r="C566">
        <v>1.49528780487805</v>
      </c>
      <c r="D566">
        <v>1.2620322033898299</v>
      </c>
    </row>
    <row r="567" spans="1:4">
      <c r="A567" t="s">
        <v>392</v>
      </c>
      <c r="B567">
        <v>0.81798653293520496</v>
      </c>
      <c r="C567">
        <v>1.0197268292682899</v>
      </c>
      <c r="D567">
        <v>1.07857966101695</v>
      </c>
    </row>
    <row r="568" spans="1:4">
      <c r="A568" t="s">
        <v>227</v>
      </c>
      <c r="B568">
        <v>0.81909035395338103</v>
      </c>
      <c r="C568">
        <v>1.18027804878049</v>
      </c>
      <c r="D568">
        <v>1.1686338983050799</v>
      </c>
    </row>
    <row r="569" spans="1:4">
      <c r="A569" t="s">
        <v>9</v>
      </c>
      <c r="B569">
        <v>0.81954775341603203</v>
      </c>
      <c r="C569">
        <v>1.2422414634146299</v>
      </c>
      <c r="D569">
        <v>1.3264406779661</v>
      </c>
    </row>
    <row r="570" spans="1:4">
      <c r="A570" t="s">
        <v>176</v>
      </c>
      <c r="B570">
        <v>0.82062460311765095</v>
      </c>
      <c r="C570">
        <v>1.1053243902439001</v>
      </c>
      <c r="D570">
        <v>0.99672033898305101</v>
      </c>
    </row>
    <row r="571" spans="1:4">
      <c r="A571" t="s">
        <v>449</v>
      </c>
      <c r="B571">
        <v>0.82972448584959202</v>
      </c>
      <c r="C571">
        <v>1.02147804878049</v>
      </c>
      <c r="D571">
        <v>1.2157423728813599</v>
      </c>
    </row>
    <row r="572" spans="1:4">
      <c r="A572" t="s">
        <v>133</v>
      </c>
      <c r="B572">
        <v>0.83086913978124499</v>
      </c>
      <c r="C572">
        <v>0.99967560975609804</v>
      </c>
      <c r="D572">
        <v>1.03757796610169</v>
      </c>
    </row>
    <row r="573" spans="1:4">
      <c r="A573" t="s">
        <v>370</v>
      </c>
      <c r="B573">
        <v>0.83517664223266297</v>
      </c>
      <c r="C573">
        <v>1.36904390243902</v>
      </c>
      <c r="D573">
        <v>1.3787491525423701</v>
      </c>
    </row>
    <row r="574" spans="1:4">
      <c r="A574" t="s">
        <v>393</v>
      </c>
      <c r="B574">
        <v>0.83674523859744299</v>
      </c>
      <c r="C574">
        <v>1.12767317073171</v>
      </c>
      <c r="D574">
        <v>1.1327372881355899</v>
      </c>
    </row>
    <row r="575" spans="1:4">
      <c r="A575" t="s">
        <v>506</v>
      </c>
      <c r="B575">
        <v>0.83816855421258896</v>
      </c>
      <c r="C575">
        <v>1.5934317073170701</v>
      </c>
      <c r="D575">
        <v>1.6377999999999999</v>
      </c>
    </row>
    <row r="576" spans="1:4">
      <c r="A576" t="s">
        <v>525</v>
      </c>
      <c r="B576">
        <v>0.83817472583513997</v>
      </c>
      <c r="C576">
        <v>0.90164634146341505</v>
      </c>
      <c r="D576">
        <v>0.89408305084745798</v>
      </c>
    </row>
    <row r="577" spans="1:4">
      <c r="A577" t="s">
        <v>544</v>
      </c>
      <c r="B577">
        <v>0.83898994282797301</v>
      </c>
      <c r="C577">
        <v>1.05850243902439</v>
      </c>
      <c r="D577">
        <v>1.10512542372881</v>
      </c>
    </row>
    <row r="578" spans="1:4">
      <c r="A578" t="s">
        <v>408</v>
      </c>
      <c r="B578">
        <v>0.83982377740375502</v>
      </c>
      <c r="C578">
        <v>1.4273170731707301</v>
      </c>
      <c r="D578">
        <v>1.52680338983051</v>
      </c>
    </row>
    <row r="579" spans="1:4">
      <c r="A579" t="s">
        <v>111</v>
      </c>
      <c r="B579">
        <v>0.840004001856264</v>
      </c>
      <c r="C579">
        <v>1.04198780487805</v>
      </c>
      <c r="D579">
        <v>0.942854237288136</v>
      </c>
    </row>
    <row r="580" spans="1:4">
      <c r="A580" t="s">
        <v>29</v>
      </c>
      <c r="B580">
        <v>0.84128493783935998</v>
      </c>
      <c r="C580">
        <v>1.0298707317073199</v>
      </c>
      <c r="D580">
        <v>1.1124050847457601</v>
      </c>
    </row>
    <row r="581" spans="1:4">
      <c r="A581" t="s">
        <v>398</v>
      </c>
      <c r="B581">
        <v>0.84330734933938201</v>
      </c>
      <c r="C581">
        <v>1.1371341463414599</v>
      </c>
      <c r="D581">
        <v>1.2192033898305099</v>
      </c>
    </row>
    <row r="582" spans="1:4">
      <c r="A582" t="s">
        <v>412</v>
      </c>
      <c r="B582">
        <v>0.84570853734914697</v>
      </c>
      <c r="C582">
        <v>1.20796829268293</v>
      </c>
      <c r="D582">
        <v>1.1812372881355899</v>
      </c>
    </row>
    <row r="583" spans="1:4">
      <c r="A583" t="s">
        <v>432</v>
      </c>
      <c r="B583">
        <v>0.84572121423236402</v>
      </c>
      <c r="C583">
        <v>1.05003170731707</v>
      </c>
      <c r="D583">
        <v>1.0727067796610199</v>
      </c>
    </row>
    <row r="584" spans="1:4">
      <c r="A584" t="s">
        <v>32</v>
      </c>
      <c r="B584">
        <v>0.84731658955995703</v>
      </c>
      <c r="C584">
        <v>1.0129536585365899</v>
      </c>
      <c r="D584">
        <v>1.0289694915254199</v>
      </c>
    </row>
    <row r="585" spans="1:4">
      <c r="A585" t="s">
        <v>456</v>
      </c>
      <c r="B585">
        <v>0.84767041026079004</v>
      </c>
      <c r="C585">
        <v>1.0172756097561</v>
      </c>
      <c r="D585">
        <v>1.1238593220338999</v>
      </c>
    </row>
    <row r="586" spans="1:4">
      <c r="A586" t="s">
        <v>396</v>
      </c>
      <c r="B586">
        <v>0.85055791001330905</v>
      </c>
      <c r="C586">
        <v>1.0094243902439</v>
      </c>
      <c r="D586">
        <v>1.0868881355932201</v>
      </c>
    </row>
    <row r="587" spans="1:4">
      <c r="A587" t="s">
        <v>345</v>
      </c>
      <c r="B587">
        <v>0.85270431712833905</v>
      </c>
      <c r="C587">
        <v>1.2765487804878</v>
      </c>
      <c r="D587">
        <v>1.2899830508474599</v>
      </c>
    </row>
    <row r="588" spans="1:4">
      <c r="A588" t="s">
        <v>19</v>
      </c>
      <c r="B588">
        <v>0.86042244103447696</v>
      </c>
      <c r="C588">
        <v>9.3219195121951195</v>
      </c>
      <c r="D588">
        <v>6.7932728813559304</v>
      </c>
    </row>
    <row r="589" spans="1:4">
      <c r="A589" t="s">
        <v>123</v>
      </c>
      <c r="B589">
        <v>0.86174762182283504</v>
      </c>
      <c r="C589">
        <v>1.04127317073171</v>
      </c>
      <c r="D589">
        <v>1.3047186440678</v>
      </c>
    </row>
    <row r="590" spans="1:4">
      <c r="A590" t="s">
        <v>221</v>
      </c>
      <c r="B590">
        <v>0.86273543126446695</v>
      </c>
      <c r="C590">
        <v>1.03086097560976</v>
      </c>
      <c r="D590">
        <v>1.0431101694915299</v>
      </c>
    </row>
    <row r="591" spans="1:4">
      <c r="A591" t="s">
        <v>346</v>
      </c>
      <c r="B591">
        <v>0.86324412087075197</v>
      </c>
      <c r="C591">
        <v>0.91234634146341498</v>
      </c>
      <c r="D591">
        <v>0.86804576271186396</v>
      </c>
    </row>
    <row r="592" spans="1:4">
      <c r="A592" t="s">
        <v>159</v>
      </c>
      <c r="B592">
        <v>0.86405069559751002</v>
      </c>
      <c r="C592">
        <v>1.10283902439024</v>
      </c>
      <c r="D592">
        <v>1.14716440677966</v>
      </c>
    </row>
    <row r="593" spans="1:4">
      <c r="A593" t="s">
        <v>193</v>
      </c>
      <c r="B593">
        <v>0.875192735163</v>
      </c>
      <c r="C593">
        <v>1.22579024390244</v>
      </c>
      <c r="D593">
        <v>1.25484745762712</v>
      </c>
    </row>
    <row r="594" spans="1:4">
      <c r="A594" t="s">
        <v>72</v>
      </c>
      <c r="B594">
        <v>0.87576284655160497</v>
      </c>
      <c r="C594">
        <v>0.96950000000000003</v>
      </c>
      <c r="D594">
        <v>1.1526576271186399</v>
      </c>
    </row>
    <row r="595" spans="1:4">
      <c r="A595" t="s">
        <v>470</v>
      </c>
      <c r="B595">
        <v>0.87576539565417799</v>
      </c>
      <c r="C595">
        <v>0.98838536585365899</v>
      </c>
      <c r="D595">
        <v>1.03198644067797</v>
      </c>
    </row>
    <row r="596" spans="1:4">
      <c r="A596" t="s">
        <v>112</v>
      </c>
      <c r="B596">
        <v>0.87735694474835701</v>
      </c>
      <c r="C596">
        <v>0.99157804878048805</v>
      </c>
      <c r="D596">
        <v>1.0638745762711901</v>
      </c>
    </row>
    <row r="597" spans="1:4">
      <c r="A597" t="s">
        <v>11</v>
      </c>
      <c r="B597">
        <v>0.87744581610605399</v>
      </c>
      <c r="C597">
        <v>1.37</v>
      </c>
      <c r="D597">
        <v>1.31759322033898</v>
      </c>
    </row>
    <row r="598" spans="1:4">
      <c r="A598" t="s">
        <v>573</v>
      </c>
      <c r="B598">
        <v>0.87942727026960299</v>
      </c>
      <c r="C598">
        <v>0.980080487804878</v>
      </c>
      <c r="D598">
        <v>1.1204627118644099</v>
      </c>
    </row>
    <row r="599" spans="1:4">
      <c r="A599" t="s">
        <v>588</v>
      </c>
      <c r="B599">
        <v>0.88902474795249697</v>
      </c>
      <c r="C599">
        <v>1.0568926829268299</v>
      </c>
      <c r="D599">
        <v>1.10386271186441</v>
      </c>
    </row>
    <row r="600" spans="1:4">
      <c r="A600" t="s">
        <v>295</v>
      </c>
      <c r="B600">
        <v>0.88953867179512502</v>
      </c>
      <c r="C600">
        <v>1.56573902439024</v>
      </c>
      <c r="D600">
        <v>1.9003203389830501</v>
      </c>
    </row>
    <row r="601" spans="1:4">
      <c r="A601" t="s">
        <v>517</v>
      </c>
      <c r="B601">
        <v>0.88996618860702204</v>
      </c>
      <c r="C601">
        <v>1.0214658536585399</v>
      </c>
      <c r="D601">
        <v>1.0993101694915299</v>
      </c>
    </row>
    <row r="602" spans="1:4">
      <c r="A602" t="s">
        <v>641</v>
      </c>
      <c r="B602">
        <v>0.89018334293889401</v>
      </c>
      <c r="C602">
        <v>1.14863170731707</v>
      </c>
      <c r="D602">
        <v>1.12726440677966</v>
      </c>
    </row>
    <row r="603" spans="1:4">
      <c r="A603" t="s">
        <v>247</v>
      </c>
      <c r="B603">
        <v>0.89097908093286704</v>
      </c>
      <c r="C603">
        <v>1.05203658536585</v>
      </c>
      <c r="D603">
        <v>1.0513491525423699</v>
      </c>
    </row>
    <row r="604" spans="1:4">
      <c r="A604" t="s">
        <v>36</v>
      </c>
      <c r="B604">
        <v>0.89465459019383897</v>
      </c>
      <c r="C604">
        <v>1.01312682926829</v>
      </c>
      <c r="D604">
        <v>1.0398338983050801</v>
      </c>
    </row>
    <row r="605" spans="1:4">
      <c r="A605" t="s">
        <v>547</v>
      </c>
      <c r="B605">
        <v>0.89620762739500504</v>
      </c>
      <c r="C605">
        <v>0.99184146341463397</v>
      </c>
      <c r="D605">
        <v>1.0318389830508501</v>
      </c>
    </row>
    <row r="606" spans="1:4">
      <c r="A606" t="s">
        <v>100</v>
      </c>
      <c r="B606">
        <v>0.89979711033235499</v>
      </c>
      <c r="C606">
        <v>1.0122170731707301</v>
      </c>
      <c r="D606">
        <v>1.0769305084745799</v>
      </c>
    </row>
    <row r="607" spans="1:4">
      <c r="A607" t="s">
        <v>425</v>
      </c>
      <c r="B607">
        <v>0.90079720727252699</v>
      </c>
      <c r="C607">
        <v>1.1314951219512199</v>
      </c>
      <c r="D607">
        <v>1.16784915254237</v>
      </c>
    </row>
    <row r="608" spans="1:4">
      <c r="A608" t="s">
        <v>384</v>
      </c>
      <c r="B608">
        <v>0.90426332769814699</v>
      </c>
      <c r="C608">
        <v>1.3355463414634099</v>
      </c>
      <c r="D608">
        <v>1.3559237288135599</v>
      </c>
    </row>
    <row r="609" spans="1:4">
      <c r="A609" t="s">
        <v>99</v>
      </c>
      <c r="B609">
        <v>0.90808690081851595</v>
      </c>
      <c r="C609">
        <v>0.96704878048780496</v>
      </c>
      <c r="D609">
        <v>0.981810169491525</v>
      </c>
    </row>
    <row r="610" spans="1:4">
      <c r="A610" t="s">
        <v>530</v>
      </c>
      <c r="B610">
        <v>0.91139299814040897</v>
      </c>
      <c r="C610">
        <v>2.5616463414634101</v>
      </c>
      <c r="D610">
        <v>3.4561508474576299</v>
      </c>
    </row>
    <row r="611" spans="1:4">
      <c r="A611" t="s">
        <v>524</v>
      </c>
      <c r="B611">
        <v>0.913835596369315</v>
      </c>
      <c r="C611">
        <v>0.905814634146341</v>
      </c>
      <c r="D611">
        <v>1.04149152542373</v>
      </c>
    </row>
    <row r="612" spans="1:4">
      <c r="A612" t="s">
        <v>122</v>
      </c>
      <c r="B612">
        <v>0.91486333612579396</v>
      </c>
      <c r="C612">
        <v>1.0310243902439</v>
      </c>
      <c r="D612">
        <v>1.04017627118644</v>
      </c>
    </row>
    <row r="613" spans="1:4">
      <c r="A613" t="s">
        <v>34</v>
      </c>
      <c r="B613">
        <v>0.91588250094317203</v>
      </c>
      <c r="C613">
        <v>1.1402121951219499</v>
      </c>
      <c r="D613">
        <v>1.2164406779660999</v>
      </c>
    </row>
    <row r="614" spans="1:4">
      <c r="A614" t="s">
        <v>175</v>
      </c>
      <c r="B614">
        <v>0.91624831287880704</v>
      </c>
      <c r="C614">
        <v>1.05225365853659</v>
      </c>
      <c r="D614">
        <v>0.98382203389830503</v>
      </c>
    </row>
    <row r="615" spans="1:4">
      <c r="A615" t="s">
        <v>655</v>
      </c>
      <c r="B615">
        <v>0.91874083800901396</v>
      </c>
      <c r="C615">
        <v>1.1029</v>
      </c>
      <c r="D615">
        <v>1.1312864406779699</v>
      </c>
    </row>
    <row r="616" spans="1:4">
      <c r="A616" t="s">
        <v>579</v>
      </c>
      <c r="B616">
        <v>0.92087109380402399</v>
      </c>
      <c r="C616">
        <v>1.1589585365853701</v>
      </c>
      <c r="D616">
        <v>1.1515593220339</v>
      </c>
    </row>
    <row r="617" spans="1:4">
      <c r="A617" t="s">
        <v>505</v>
      </c>
      <c r="B617">
        <v>0.92210968103370505</v>
      </c>
      <c r="C617">
        <v>1.20861463414634</v>
      </c>
      <c r="D617">
        <v>1.1304135593220299</v>
      </c>
    </row>
    <row r="618" spans="1:4">
      <c r="A618" t="s">
        <v>634</v>
      </c>
      <c r="B618">
        <v>0.92229727807843997</v>
      </c>
      <c r="C618">
        <v>1.03620731707317</v>
      </c>
      <c r="D618">
        <v>1.0274881355932199</v>
      </c>
    </row>
    <row r="619" spans="1:4">
      <c r="A619" t="s">
        <v>20</v>
      </c>
      <c r="B619">
        <v>0.922739407853442</v>
      </c>
      <c r="C619">
        <v>1.2542878048780499</v>
      </c>
      <c r="D619">
        <v>1.2072644067796601</v>
      </c>
    </row>
    <row r="620" spans="1:4">
      <c r="A620" t="s">
        <v>230</v>
      </c>
      <c r="B620">
        <v>0.92369709943803202</v>
      </c>
      <c r="C620">
        <v>3.7772268292682898</v>
      </c>
      <c r="D620">
        <v>3.2646593220339</v>
      </c>
    </row>
    <row r="621" spans="1:4">
      <c r="A621" t="s">
        <v>116</v>
      </c>
      <c r="B621">
        <v>0.92458854206956997</v>
      </c>
      <c r="C621">
        <v>1.1693804878048799</v>
      </c>
      <c r="D621">
        <v>1.1306694915254201</v>
      </c>
    </row>
    <row r="622" spans="1:4">
      <c r="A622" t="s">
        <v>182</v>
      </c>
      <c r="B622">
        <v>0.92532201091508903</v>
      </c>
      <c r="C622">
        <v>1.0934536585365899</v>
      </c>
      <c r="D622">
        <v>1.1148830508474601</v>
      </c>
    </row>
    <row r="623" spans="1:4">
      <c r="A623" t="s">
        <v>496</v>
      </c>
      <c r="B623">
        <v>0.92629445724472104</v>
      </c>
      <c r="C623">
        <v>1.5462512195122</v>
      </c>
      <c r="D623">
        <v>1.7466220338983101</v>
      </c>
    </row>
    <row r="624" spans="1:4">
      <c r="A624" t="s">
        <v>102</v>
      </c>
      <c r="B624">
        <v>0.928289509693767</v>
      </c>
      <c r="C624">
        <v>1.0604292682926799</v>
      </c>
      <c r="D624">
        <v>1.2358</v>
      </c>
    </row>
    <row r="625" spans="1:4">
      <c r="A625" t="s">
        <v>504</v>
      </c>
      <c r="B625">
        <v>0.93136393951389695</v>
      </c>
      <c r="C625">
        <v>1.1607609756097601</v>
      </c>
      <c r="D625">
        <v>1.4021203389830501</v>
      </c>
    </row>
    <row r="626" spans="1:4">
      <c r="A626" t="s">
        <v>217</v>
      </c>
      <c r="B626">
        <v>0.93169509427247499</v>
      </c>
      <c r="C626">
        <v>1.08079268292683</v>
      </c>
      <c r="D626">
        <v>1.0495135593220299</v>
      </c>
    </row>
    <row r="627" spans="1:4">
      <c r="A627" t="s">
        <v>87</v>
      </c>
      <c r="B627">
        <v>0.93372300831462995</v>
      </c>
      <c r="C627">
        <v>1.0385414634146299</v>
      </c>
      <c r="D627">
        <v>1.0543593220339</v>
      </c>
    </row>
    <row r="628" spans="1:4">
      <c r="A628" t="s">
        <v>416</v>
      </c>
      <c r="B628">
        <v>0.93606140115031</v>
      </c>
      <c r="C628">
        <v>1.4882902439024399</v>
      </c>
      <c r="D628">
        <v>1.67846779661017</v>
      </c>
    </row>
    <row r="629" spans="1:4">
      <c r="A629" t="s">
        <v>512</v>
      </c>
      <c r="B629">
        <v>0.93970123034824005</v>
      </c>
      <c r="C629">
        <v>1.4951756097561</v>
      </c>
      <c r="D629">
        <v>1.3722355932203401</v>
      </c>
    </row>
    <row r="630" spans="1:4">
      <c r="A630" t="s">
        <v>190</v>
      </c>
      <c r="B630">
        <v>0.94182834873515597</v>
      </c>
      <c r="C630">
        <v>1.0680634146341501</v>
      </c>
      <c r="D630">
        <v>1.02293220338983</v>
      </c>
    </row>
    <row r="631" spans="1:4">
      <c r="A631" t="s">
        <v>476</v>
      </c>
      <c r="B631">
        <v>0.94334508293028596</v>
      </c>
      <c r="C631">
        <v>0.98399268292682895</v>
      </c>
      <c r="D631">
        <v>1.01636440677966</v>
      </c>
    </row>
    <row r="632" spans="1:4">
      <c r="A632" t="s">
        <v>114</v>
      </c>
      <c r="B632">
        <v>0.94384416116792902</v>
      </c>
      <c r="C632">
        <v>1.53866097560976</v>
      </c>
      <c r="D632">
        <v>1.70923050847458</v>
      </c>
    </row>
    <row r="633" spans="1:4">
      <c r="A633" t="s">
        <v>515</v>
      </c>
      <c r="B633">
        <v>0.94868849119967003</v>
      </c>
      <c r="C633">
        <v>1.2856024390243901</v>
      </c>
      <c r="D633">
        <v>1.2205711864406801</v>
      </c>
    </row>
    <row r="634" spans="1:4">
      <c r="A634" t="s">
        <v>585</v>
      </c>
      <c r="B634">
        <v>0.94876051781666304</v>
      </c>
      <c r="C634">
        <v>0.99929756097560996</v>
      </c>
      <c r="D634">
        <v>1.07238644067797</v>
      </c>
    </row>
    <row r="635" spans="1:4">
      <c r="A635" t="s">
        <v>453</v>
      </c>
      <c r="B635">
        <v>0.94968470769323798</v>
      </c>
      <c r="C635">
        <v>1.1499048780487799</v>
      </c>
      <c r="D635">
        <v>1.13672033898305</v>
      </c>
    </row>
    <row r="636" spans="1:4">
      <c r="A636" t="s">
        <v>366</v>
      </c>
      <c r="B636">
        <v>0.95170124673920597</v>
      </c>
      <c r="C636">
        <v>1.1672219512195099</v>
      </c>
      <c r="D636">
        <v>1.29597118644068</v>
      </c>
    </row>
    <row r="637" spans="1:4">
      <c r="A637" t="s">
        <v>57</v>
      </c>
      <c r="B637">
        <v>0.95252182987312395</v>
      </c>
      <c r="C637">
        <v>0.95851707317073198</v>
      </c>
      <c r="D637">
        <v>1.02062881355932</v>
      </c>
    </row>
    <row r="638" spans="1:4">
      <c r="A638" t="s">
        <v>275</v>
      </c>
      <c r="B638">
        <v>0.95333824545506096</v>
      </c>
      <c r="C638">
        <v>1.0315682926829299</v>
      </c>
      <c r="D638">
        <v>1.05639491525424</v>
      </c>
    </row>
    <row r="639" spans="1:4">
      <c r="A639" t="s">
        <v>233</v>
      </c>
      <c r="B639">
        <v>0.95415654634490199</v>
      </c>
      <c r="C639">
        <v>1.0171585365853699</v>
      </c>
      <c r="D639">
        <v>0.98980338983050797</v>
      </c>
    </row>
    <row r="640" spans="1:4">
      <c r="A640" t="s">
        <v>492</v>
      </c>
      <c r="B640">
        <v>0.95434771156939202</v>
      </c>
      <c r="C640">
        <v>0.97762439024390202</v>
      </c>
      <c r="D640">
        <v>1.0423372881355899</v>
      </c>
    </row>
    <row r="641" spans="1:4">
      <c r="A641" t="s">
        <v>108</v>
      </c>
      <c r="B641">
        <v>0.95574433710108797</v>
      </c>
      <c r="C641">
        <v>0.93960975609756103</v>
      </c>
      <c r="D641">
        <v>0.95910169491525399</v>
      </c>
    </row>
    <row r="642" spans="1:4">
      <c r="A642" t="s">
        <v>418</v>
      </c>
      <c r="B642">
        <v>0.95830680961775305</v>
      </c>
      <c r="C642">
        <v>1.57501951219512</v>
      </c>
      <c r="D642">
        <v>1.88148305084746</v>
      </c>
    </row>
    <row r="643" spans="1:4">
      <c r="A643" t="s">
        <v>326</v>
      </c>
      <c r="B643">
        <v>0.96185206127827805</v>
      </c>
      <c r="C643">
        <v>1.12049268292683</v>
      </c>
      <c r="D643">
        <v>1.1089711864406799</v>
      </c>
    </row>
    <row r="644" spans="1:4">
      <c r="A644" t="s">
        <v>427</v>
      </c>
      <c r="B644">
        <v>0.96647222031444302</v>
      </c>
      <c r="C644">
        <v>1.90679512195122</v>
      </c>
      <c r="D644">
        <v>1.9365542372881399</v>
      </c>
    </row>
    <row r="645" spans="1:4">
      <c r="A645" t="s">
        <v>290</v>
      </c>
      <c r="B645">
        <v>0.96670830478435099</v>
      </c>
      <c r="C645">
        <v>1.0030560975609799</v>
      </c>
      <c r="D645">
        <v>0.98967796610169501</v>
      </c>
    </row>
    <row r="646" spans="1:4">
      <c r="A646" t="s">
        <v>413</v>
      </c>
      <c r="B646">
        <v>0.96846949043963604</v>
      </c>
      <c r="C646">
        <v>1.0227902439024401</v>
      </c>
      <c r="D646">
        <v>1.01991525423729</v>
      </c>
    </row>
    <row r="647" spans="1:4">
      <c r="A647" t="s">
        <v>333</v>
      </c>
      <c r="B647">
        <v>0.96883350453282702</v>
      </c>
      <c r="C647">
        <v>0.99550487804878096</v>
      </c>
      <c r="D647">
        <v>1.08005254237288</v>
      </c>
    </row>
    <row r="648" spans="1:4">
      <c r="A648" t="s">
        <v>22</v>
      </c>
      <c r="B648">
        <v>0.96933909115289196</v>
      </c>
      <c r="C648">
        <v>1.1839804878048801</v>
      </c>
      <c r="D648">
        <v>1.1796508474576299</v>
      </c>
    </row>
    <row r="649" spans="1:4">
      <c r="A649" t="s">
        <v>607</v>
      </c>
      <c r="B649">
        <v>0.96983119467664702</v>
      </c>
      <c r="C649">
        <v>0.96361951219512199</v>
      </c>
      <c r="D649">
        <v>1.12056101694915</v>
      </c>
    </row>
    <row r="650" spans="1:4">
      <c r="A650" t="s">
        <v>520</v>
      </c>
      <c r="B650">
        <v>0.97552721466839598</v>
      </c>
      <c r="C650">
        <v>1.28097317073171</v>
      </c>
      <c r="D650">
        <v>1.4273322033898299</v>
      </c>
    </row>
    <row r="651" spans="1:4">
      <c r="A651" t="s">
        <v>495</v>
      </c>
      <c r="B651">
        <v>0.97650605712727201</v>
      </c>
      <c r="C651">
        <v>1.26522682926829</v>
      </c>
      <c r="D651">
        <v>1.2737830508474599</v>
      </c>
    </row>
    <row r="652" spans="1:4">
      <c r="A652" t="s">
        <v>407</v>
      </c>
      <c r="B652">
        <v>0.99318240869303598</v>
      </c>
      <c r="C652">
        <v>1.3883024390243901</v>
      </c>
      <c r="D652">
        <v>1.5174644067796601</v>
      </c>
    </row>
    <row r="653" spans="1:4">
      <c r="A653" t="s">
        <v>323</v>
      </c>
      <c r="B653">
        <v>0.99359337627682498</v>
      </c>
      <c r="C653">
        <v>0.93818780487804898</v>
      </c>
      <c r="D653">
        <v>0.99449830508474601</v>
      </c>
    </row>
    <row r="654" spans="1:4">
      <c r="A654" t="s">
        <v>494</v>
      </c>
      <c r="B654">
        <v>0.994188401833484</v>
      </c>
      <c r="C654">
        <v>1.0595658536585399</v>
      </c>
      <c r="D654">
        <v>1.1131355932203399</v>
      </c>
    </row>
    <row r="655" spans="1:4">
      <c r="A655" t="s">
        <v>236</v>
      </c>
      <c r="B655">
        <v>0.99532517825011002</v>
      </c>
      <c r="C655">
        <v>0.99375609756097605</v>
      </c>
      <c r="D655">
        <v>1.0869474576271201</v>
      </c>
    </row>
    <row r="656" spans="1:4">
      <c r="A656" t="s">
        <v>187</v>
      </c>
      <c r="B656">
        <v>0.99735893468697701</v>
      </c>
      <c r="C656">
        <v>1.0243829268292699</v>
      </c>
      <c r="D656">
        <v>0.94772033898305097</v>
      </c>
    </row>
    <row r="657" spans="1:4">
      <c r="A657" t="s">
        <v>390</v>
      </c>
      <c r="B657">
        <v>0.99929681993992303</v>
      </c>
      <c r="C657">
        <v>1.1719756097561</v>
      </c>
      <c r="D657">
        <v>1.16786779661017</v>
      </c>
    </row>
  </sheetData>
  <autoFilter ref="A1:D1" xr:uid="{311FC083-C6BD-8949-A258-3552C687B3F3}">
    <sortState ref="A2:D657">
      <sortCondition ref="B1:B657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CB05-B748-3048-9914-38404F485EE1}">
  <dimension ref="A1:D576"/>
  <sheetViews>
    <sheetView workbookViewId="0">
      <selection activeCell="G5" sqref="G5"/>
    </sheetView>
  </sheetViews>
  <sheetFormatPr baseColWidth="10" defaultRowHeight="18"/>
  <sheetData>
    <row r="1" spans="1:4">
      <c r="A1" t="s">
        <v>0</v>
      </c>
      <c r="B1" t="s">
        <v>1</v>
      </c>
      <c r="C1" t="s">
        <v>660</v>
      </c>
      <c r="D1" t="s">
        <v>3</v>
      </c>
    </row>
    <row r="2" spans="1:4">
      <c r="A2" t="s">
        <v>155</v>
      </c>
      <c r="B2" s="1">
        <v>9.9375887250698905E-207</v>
      </c>
      <c r="C2">
        <v>0.98102352941176496</v>
      </c>
      <c r="D2">
        <v>1.1534915254237299</v>
      </c>
    </row>
    <row r="3" spans="1:4">
      <c r="A3" t="s">
        <v>247</v>
      </c>
      <c r="B3" s="1">
        <v>2.8201478540234601E-183</v>
      </c>
      <c r="C3">
        <v>1.2335235294117599</v>
      </c>
      <c r="D3">
        <v>1.0513491525423699</v>
      </c>
    </row>
    <row r="4" spans="1:4">
      <c r="A4" t="s">
        <v>196</v>
      </c>
      <c r="B4" s="1">
        <v>4.7853334245125E-62</v>
      </c>
      <c r="C4">
        <v>5.8023470588235302</v>
      </c>
      <c r="D4">
        <v>3.7211542372881401</v>
      </c>
    </row>
    <row r="5" spans="1:4">
      <c r="A5" t="s">
        <v>295</v>
      </c>
      <c r="B5" s="1">
        <v>1.8868638237277001E-52</v>
      </c>
      <c r="C5">
        <v>1.3382411764705899</v>
      </c>
      <c r="D5">
        <v>1.9003203389830501</v>
      </c>
    </row>
    <row r="6" spans="1:4">
      <c r="A6" t="s">
        <v>601</v>
      </c>
      <c r="B6" s="1">
        <v>2.56709638803149E-42</v>
      </c>
      <c r="C6">
        <v>1.4087705882352899</v>
      </c>
      <c r="D6">
        <v>1.46228305084746</v>
      </c>
    </row>
    <row r="7" spans="1:4">
      <c r="A7" t="s">
        <v>320</v>
      </c>
      <c r="B7" s="1">
        <v>1.0399684840811199E-11</v>
      </c>
      <c r="C7">
        <v>1.1112411764705901</v>
      </c>
      <c r="D7">
        <v>1.1662050847457599</v>
      </c>
    </row>
    <row r="8" spans="1:4">
      <c r="A8" t="s">
        <v>319</v>
      </c>
      <c r="B8" s="1">
        <v>1.2790617686386699E-10</v>
      </c>
      <c r="C8">
        <v>33.581058823529403</v>
      </c>
      <c r="D8">
        <v>21.410062711864398</v>
      </c>
    </row>
    <row r="9" spans="1:4">
      <c r="A9" t="s">
        <v>171</v>
      </c>
      <c r="B9">
        <v>6.2862896035003495E-4</v>
      </c>
      <c r="C9">
        <v>0.73018235294117695</v>
      </c>
      <c r="D9">
        <v>1.0027847457627099</v>
      </c>
    </row>
    <row r="10" spans="1:4">
      <c r="A10" t="s">
        <v>374</v>
      </c>
      <c r="B10">
        <v>2.2764043510394901E-3</v>
      </c>
      <c r="C10">
        <v>1.1296764705882401</v>
      </c>
      <c r="D10">
        <v>1.0481389830508501</v>
      </c>
    </row>
    <row r="11" spans="1:4">
      <c r="A11" t="s">
        <v>293</v>
      </c>
      <c r="B11">
        <v>2.4286013942570999E-3</v>
      </c>
      <c r="C11">
        <v>3.18557058823529</v>
      </c>
      <c r="D11">
        <v>1.8702288135593199</v>
      </c>
    </row>
    <row r="12" spans="1:4">
      <c r="A12" t="s">
        <v>454</v>
      </c>
      <c r="B12">
        <v>3.9794836981409702E-3</v>
      </c>
      <c r="C12">
        <v>1.07728823529412</v>
      </c>
      <c r="D12">
        <v>1.15333898305085</v>
      </c>
    </row>
    <row r="13" spans="1:4">
      <c r="A13" t="s">
        <v>69</v>
      </c>
      <c r="B13">
        <v>4.5372936893124096E-3</v>
      </c>
      <c r="C13">
        <v>1.11908823529412</v>
      </c>
      <c r="D13">
        <v>1.2832813559322001</v>
      </c>
    </row>
    <row r="14" spans="1:4">
      <c r="A14" t="s">
        <v>117</v>
      </c>
      <c r="B14">
        <v>5.8157214044122401E-3</v>
      </c>
      <c r="C14">
        <v>1.2601</v>
      </c>
      <c r="D14">
        <v>0.98413220338983098</v>
      </c>
    </row>
    <row r="15" spans="1:4">
      <c r="A15" t="s">
        <v>336</v>
      </c>
      <c r="B15">
        <v>6.7164434554204599E-3</v>
      </c>
      <c r="C15">
        <v>1.30255294117647</v>
      </c>
      <c r="D15">
        <v>1.43419830508475</v>
      </c>
    </row>
    <row r="16" spans="1:4">
      <c r="A16" t="s">
        <v>577</v>
      </c>
      <c r="B16">
        <v>8.0984701003527001E-3</v>
      </c>
      <c r="C16">
        <v>2.2460823529411802</v>
      </c>
      <c r="D16">
        <v>1.40266610169492</v>
      </c>
    </row>
    <row r="17" spans="1:4">
      <c r="A17" t="s">
        <v>403</v>
      </c>
      <c r="B17">
        <v>9.4459491342930493E-3</v>
      </c>
      <c r="C17">
        <v>2.3790823529411802</v>
      </c>
      <c r="D17">
        <v>0.99921016949152497</v>
      </c>
    </row>
    <row r="18" spans="1:4">
      <c r="A18" t="s">
        <v>183</v>
      </c>
      <c r="B18">
        <v>9.8853959588144392E-3</v>
      </c>
      <c r="C18">
        <v>1.1064705882352901</v>
      </c>
      <c r="D18">
        <v>1.17980508474576</v>
      </c>
    </row>
    <row r="19" spans="1:4">
      <c r="A19" t="s">
        <v>68</v>
      </c>
      <c r="B19">
        <v>1.06238994026566E-2</v>
      </c>
      <c r="C19">
        <v>1.7231529411764701</v>
      </c>
      <c r="D19">
        <v>1.0258186440678001</v>
      </c>
    </row>
    <row r="20" spans="1:4">
      <c r="A20" t="s">
        <v>102</v>
      </c>
      <c r="B20">
        <v>1.08465077568154E-2</v>
      </c>
      <c r="C20">
        <v>1.8761176470588199</v>
      </c>
      <c r="D20">
        <v>1.2358</v>
      </c>
    </row>
    <row r="21" spans="1:4">
      <c r="A21" t="s">
        <v>647</v>
      </c>
      <c r="B21">
        <v>1.1436404423655301E-2</v>
      </c>
      <c r="C21">
        <v>1.6447000000000001</v>
      </c>
      <c r="D21">
        <v>1.2143508474576299</v>
      </c>
    </row>
    <row r="22" spans="1:4">
      <c r="A22" t="s">
        <v>280</v>
      </c>
      <c r="B22">
        <v>1.22712999697746E-2</v>
      </c>
      <c r="C22">
        <v>1.0006764705882401</v>
      </c>
      <c r="D22">
        <v>1.0540796610169501</v>
      </c>
    </row>
    <row r="23" spans="1:4">
      <c r="A23" t="s">
        <v>284</v>
      </c>
      <c r="B23">
        <v>1.3495238774355401E-2</v>
      </c>
      <c r="C23">
        <v>1.00672352941176</v>
      </c>
      <c r="D23">
        <v>1.1726644067796601</v>
      </c>
    </row>
    <row r="24" spans="1:4">
      <c r="A24" t="s">
        <v>474</v>
      </c>
      <c r="B24">
        <v>1.3594509763086401E-2</v>
      </c>
      <c r="C24">
        <v>1.2794705882352899</v>
      </c>
      <c r="D24">
        <v>0.98383050847457598</v>
      </c>
    </row>
    <row r="25" spans="1:4">
      <c r="A25" t="s">
        <v>20</v>
      </c>
      <c r="B25">
        <v>1.4765052185918099E-2</v>
      </c>
      <c r="C25">
        <v>1.8236470588235301</v>
      </c>
      <c r="D25">
        <v>1.2072644067796601</v>
      </c>
    </row>
    <row r="26" spans="1:4">
      <c r="A26" t="s">
        <v>525</v>
      </c>
      <c r="B26">
        <v>1.5012297222587E-2</v>
      </c>
      <c r="C26">
        <v>1.3042588235294099</v>
      </c>
      <c r="D26">
        <v>0.89408305084745798</v>
      </c>
    </row>
    <row r="27" spans="1:4">
      <c r="A27" t="s">
        <v>31</v>
      </c>
      <c r="B27">
        <v>1.5646030642925E-2</v>
      </c>
      <c r="C27">
        <v>1.0061941176470599</v>
      </c>
      <c r="D27">
        <v>1.0832661016949201</v>
      </c>
    </row>
    <row r="28" spans="1:4">
      <c r="A28" t="s">
        <v>329</v>
      </c>
      <c r="B28">
        <v>1.5865129216999299E-2</v>
      </c>
      <c r="C28">
        <v>1.18492941176471</v>
      </c>
      <c r="D28">
        <v>0.86925084745762704</v>
      </c>
    </row>
    <row r="29" spans="1:4">
      <c r="A29" t="s">
        <v>447</v>
      </c>
      <c r="B29">
        <v>2.2217082182895299E-2</v>
      </c>
      <c r="C29">
        <v>1.79119411764706</v>
      </c>
      <c r="D29">
        <v>1.05987118644068</v>
      </c>
    </row>
    <row r="30" spans="1:4">
      <c r="A30" t="s">
        <v>340</v>
      </c>
      <c r="B30">
        <v>2.27978659884739E-2</v>
      </c>
      <c r="C30">
        <v>1.04131176470588</v>
      </c>
      <c r="D30">
        <v>1.0741135593220299</v>
      </c>
    </row>
    <row r="31" spans="1:4">
      <c r="A31" t="s">
        <v>441</v>
      </c>
      <c r="B31">
        <v>2.4382462059039899E-2</v>
      </c>
      <c r="C31">
        <v>1.2200470588235299</v>
      </c>
      <c r="D31">
        <v>0.98932203389830498</v>
      </c>
    </row>
    <row r="32" spans="1:4">
      <c r="A32" t="s">
        <v>132</v>
      </c>
      <c r="B32">
        <v>2.77369861924989E-2</v>
      </c>
      <c r="C32">
        <v>1.25831764705882</v>
      </c>
      <c r="D32">
        <v>1.0091050847457601</v>
      </c>
    </row>
    <row r="33" spans="1:4">
      <c r="A33" t="s">
        <v>651</v>
      </c>
      <c r="B33">
        <v>3.30574447110763E-2</v>
      </c>
      <c r="C33">
        <v>2.7807705882352902</v>
      </c>
      <c r="D33">
        <v>1.57025084745763</v>
      </c>
    </row>
    <row r="34" spans="1:4">
      <c r="A34" t="s">
        <v>383</v>
      </c>
      <c r="B34">
        <v>3.60173841982089E-2</v>
      </c>
      <c r="C34">
        <v>7.0499000000000001</v>
      </c>
      <c r="D34">
        <v>3.51154237288136</v>
      </c>
    </row>
    <row r="35" spans="1:4">
      <c r="A35" t="s">
        <v>634</v>
      </c>
      <c r="B35">
        <v>3.7088697424727597E-2</v>
      </c>
      <c r="C35">
        <v>1.028</v>
      </c>
      <c r="D35">
        <v>1.0274881355932199</v>
      </c>
    </row>
    <row r="36" spans="1:4">
      <c r="A36" t="s">
        <v>418</v>
      </c>
      <c r="B36">
        <v>3.7775858059397101E-2</v>
      </c>
      <c r="C36">
        <v>0.926988235294118</v>
      </c>
      <c r="D36">
        <v>1.88148305084746</v>
      </c>
    </row>
    <row r="37" spans="1:4">
      <c r="A37" t="s">
        <v>401</v>
      </c>
      <c r="B37">
        <v>3.9806754883910903E-2</v>
      </c>
      <c r="C37">
        <v>1.0994999999999999</v>
      </c>
      <c r="D37">
        <v>1.09544406779661</v>
      </c>
    </row>
    <row r="38" spans="1:4">
      <c r="A38" t="s">
        <v>174</v>
      </c>
      <c r="B38">
        <v>4.15746760398562E-2</v>
      </c>
      <c r="C38">
        <v>1.1424823529411801</v>
      </c>
      <c r="D38">
        <v>0.98079661016949105</v>
      </c>
    </row>
    <row r="39" spans="1:4">
      <c r="A39" t="s">
        <v>548</v>
      </c>
      <c r="B39">
        <v>4.2217202661236103E-2</v>
      </c>
      <c r="C39">
        <v>1.4706529411764699</v>
      </c>
      <c r="D39">
        <v>1.1168932203389801</v>
      </c>
    </row>
    <row r="40" spans="1:4">
      <c r="A40" t="s">
        <v>311</v>
      </c>
      <c r="B40">
        <v>4.33156751290052E-2</v>
      </c>
      <c r="C40">
        <v>0.95069411764705902</v>
      </c>
      <c r="D40">
        <v>1.07931355932203</v>
      </c>
    </row>
    <row r="41" spans="1:4">
      <c r="A41" t="s">
        <v>169</v>
      </c>
      <c r="B41">
        <v>4.3659190926890502E-2</v>
      </c>
      <c r="C41">
        <v>1.04325882352941</v>
      </c>
      <c r="D41">
        <v>1.25432881355932</v>
      </c>
    </row>
    <row r="42" spans="1:4">
      <c r="A42" t="s">
        <v>465</v>
      </c>
      <c r="B42">
        <v>4.4916938555784797E-2</v>
      </c>
      <c r="C42">
        <v>1.04273529411765</v>
      </c>
      <c r="D42">
        <v>1.0610050847457599</v>
      </c>
    </row>
    <row r="43" spans="1:4">
      <c r="A43" t="s">
        <v>236</v>
      </c>
      <c r="B43">
        <v>4.5464443955945698E-2</v>
      </c>
      <c r="C43">
        <v>0.92308235294117602</v>
      </c>
      <c r="D43">
        <v>1.0869474576271201</v>
      </c>
    </row>
    <row r="44" spans="1:4">
      <c r="A44" t="s">
        <v>390</v>
      </c>
      <c r="B44">
        <v>4.6345637298791098E-2</v>
      </c>
      <c r="C44">
        <v>1.5746235294117601</v>
      </c>
      <c r="D44">
        <v>1.16786779661017</v>
      </c>
    </row>
    <row r="45" spans="1:4">
      <c r="A45" t="s">
        <v>532</v>
      </c>
      <c r="B45">
        <v>4.8113938774131601E-2</v>
      </c>
      <c r="C45">
        <v>1.0574882352941199</v>
      </c>
      <c r="D45">
        <v>1.3387915254237299</v>
      </c>
    </row>
    <row r="46" spans="1:4">
      <c r="A46" t="s">
        <v>596</v>
      </c>
      <c r="B46">
        <v>5.09596497855953E-2</v>
      </c>
      <c r="C46">
        <v>1.16662941176471</v>
      </c>
      <c r="D46">
        <v>1.0782474576271199</v>
      </c>
    </row>
    <row r="47" spans="1:4">
      <c r="A47" t="s">
        <v>321</v>
      </c>
      <c r="B47">
        <v>5.14993708182084E-2</v>
      </c>
      <c r="C47">
        <v>1.18417058823529</v>
      </c>
      <c r="D47">
        <v>1.41655084745763</v>
      </c>
    </row>
    <row r="48" spans="1:4">
      <c r="A48" t="s">
        <v>343</v>
      </c>
      <c r="B48">
        <v>5.17183266674257E-2</v>
      </c>
      <c r="C48">
        <v>1.13821176470588</v>
      </c>
      <c r="D48">
        <v>2.05138644067797</v>
      </c>
    </row>
    <row r="49" spans="1:4">
      <c r="A49" t="s">
        <v>107</v>
      </c>
      <c r="B49">
        <v>5.3368140936350901E-2</v>
      </c>
      <c r="C49">
        <v>0.74301176470588204</v>
      </c>
      <c r="D49">
        <v>1.13517966101695</v>
      </c>
    </row>
    <row r="50" spans="1:4">
      <c r="A50" t="s">
        <v>497</v>
      </c>
      <c r="B50">
        <v>5.3889366792437499E-2</v>
      </c>
      <c r="C50">
        <v>1.1801999999999999</v>
      </c>
      <c r="D50">
        <v>2.0640796610169501</v>
      </c>
    </row>
    <row r="51" spans="1:4">
      <c r="A51" t="s">
        <v>425</v>
      </c>
      <c r="B51">
        <v>5.42446995022276E-2</v>
      </c>
      <c r="C51">
        <v>0.97939411764705897</v>
      </c>
      <c r="D51">
        <v>1.16784915254237</v>
      </c>
    </row>
    <row r="52" spans="1:4">
      <c r="A52" t="s">
        <v>655</v>
      </c>
      <c r="B52">
        <v>5.6013907132423199E-2</v>
      </c>
      <c r="C52">
        <v>1.1306</v>
      </c>
      <c r="D52">
        <v>1.1312864406779699</v>
      </c>
    </row>
    <row r="53" spans="1:4">
      <c r="A53" t="s">
        <v>457</v>
      </c>
      <c r="B53">
        <v>5.6400734368922699E-2</v>
      </c>
      <c r="C53">
        <v>1.14945294117647</v>
      </c>
      <c r="D53">
        <v>1.47853898305085</v>
      </c>
    </row>
    <row r="54" spans="1:4">
      <c r="A54" t="s">
        <v>99</v>
      </c>
      <c r="B54">
        <v>5.74528166367307E-2</v>
      </c>
      <c r="C54">
        <v>1.0205</v>
      </c>
      <c r="D54">
        <v>0.981810169491525</v>
      </c>
    </row>
    <row r="55" spans="1:4">
      <c r="A55" t="s">
        <v>458</v>
      </c>
      <c r="B55">
        <v>5.7815420267774802E-2</v>
      </c>
      <c r="C55">
        <v>1.6072294117647099</v>
      </c>
      <c r="D55">
        <v>1.13845593220339</v>
      </c>
    </row>
    <row r="56" spans="1:4">
      <c r="A56" t="s">
        <v>187</v>
      </c>
      <c r="B56">
        <v>5.8536997219944403E-2</v>
      </c>
      <c r="C56">
        <v>0.68155294117647103</v>
      </c>
      <c r="D56">
        <v>0.94772033898305097</v>
      </c>
    </row>
    <row r="57" spans="1:4">
      <c r="A57" t="s">
        <v>471</v>
      </c>
      <c r="B57">
        <v>5.8618975863675697E-2</v>
      </c>
      <c r="C57">
        <v>1.0096764705882399</v>
      </c>
      <c r="D57">
        <v>1.2545152542372899</v>
      </c>
    </row>
    <row r="58" spans="1:4">
      <c r="A58" t="s">
        <v>170</v>
      </c>
      <c r="B58">
        <v>5.8777292467137997E-2</v>
      </c>
      <c r="C58">
        <v>1.71707647058824</v>
      </c>
      <c r="D58">
        <v>2.11373728813559</v>
      </c>
    </row>
    <row r="59" spans="1:4">
      <c r="A59" t="s">
        <v>27</v>
      </c>
      <c r="B59">
        <v>5.89748869344595E-2</v>
      </c>
      <c r="C59">
        <v>1.3098000000000001</v>
      </c>
      <c r="D59">
        <v>1.28103728813559</v>
      </c>
    </row>
    <row r="60" spans="1:4">
      <c r="A60" t="s">
        <v>523</v>
      </c>
      <c r="B60">
        <v>5.9970049917353399E-2</v>
      </c>
      <c r="C60">
        <v>0.94127058823529397</v>
      </c>
      <c r="D60">
        <v>1.0609186440678</v>
      </c>
    </row>
    <row r="61" spans="1:4">
      <c r="A61" t="s">
        <v>122</v>
      </c>
      <c r="B61">
        <v>6.4439041655401097E-2</v>
      </c>
      <c r="C61">
        <v>0.99625882352941197</v>
      </c>
      <c r="D61">
        <v>1.04017627118644</v>
      </c>
    </row>
    <row r="62" spans="1:4">
      <c r="A62" t="s">
        <v>331</v>
      </c>
      <c r="B62">
        <v>6.4529889365680701E-2</v>
      </c>
      <c r="C62">
        <v>1.06473529411765</v>
      </c>
      <c r="D62">
        <v>0.96008305084745804</v>
      </c>
    </row>
    <row r="63" spans="1:4">
      <c r="A63" t="s">
        <v>217</v>
      </c>
      <c r="B63">
        <v>6.5455754700041793E-2</v>
      </c>
      <c r="C63">
        <v>0.98134705882352902</v>
      </c>
      <c r="D63">
        <v>1.0495135593220299</v>
      </c>
    </row>
    <row r="64" spans="1:4">
      <c r="A64" t="s">
        <v>48</v>
      </c>
      <c r="B64">
        <v>6.6275615217341405E-2</v>
      </c>
      <c r="C64">
        <v>0.84937058823529399</v>
      </c>
      <c r="D64">
        <v>1.36563898305085</v>
      </c>
    </row>
    <row r="65" spans="1:4">
      <c r="A65" t="s">
        <v>281</v>
      </c>
      <c r="B65">
        <v>7.1276370493524505E-2</v>
      </c>
      <c r="C65">
        <v>1.7055941176470599</v>
      </c>
      <c r="D65">
        <v>1.95947118644068</v>
      </c>
    </row>
    <row r="66" spans="1:4">
      <c r="A66" t="s">
        <v>88</v>
      </c>
      <c r="B66">
        <v>7.2368863916232901E-2</v>
      </c>
      <c r="C66">
        <v>0.83610588235294103</v>
      </c>
      <c r="D66">
        <v>1.11413728813559</v>
      </c>
    </row>
    <row r="67" spans="1:4">
      <c r="A67" t="s">
        <v>259</v>
      </c>
      <c r="B67">
        <v>7.3588006377707099E-2</v>
      </c>
      <c r="C67">
        <v>0.87644705882352902</v>
      </c>
      <c r="D67">
        <v>1.09146779661017</v>
      </c>
    </row>
    <row r="68" spans="1:4">
      <c r="A68" t="s">
        <v>407</v>
      </c>
      <c r="B68">
        <v>7.5403148135697901E-2</v>
      </c>
      <c r="C68">
        <v>1.0515705882352899</v>
      </c>
      <c r="D68">
        <v>1.5174644067796601</v>
      </c>
    </row>
    <row r="69" spans="1:4">
      <c r="A69" t="s">
        <v>501</v>
      </c>
      <c r="B69">
        <v>7.5490183705748407E-2</v>
      </c>
      <c r="C69">
        <v>1.2213176470588201</v>
      </c>
      <c r="D69">
        <v>1.0334440677966099</v>
      </c>
    </row>
    <row r="70" spans="1:4">
      <c r="A70" t="s">
        <v>552</v>
      </c>
      <c r="B70">
        <v>7.6155280832080494E-2</v>
      </c>
      <c r="C70">
        <v>0.90598823529411798</v>
      </c>
      <c r="D70">
        <v>1.08011016949153</v>
      </c>
    </row>
    <row r="71" spans="1:4">
      <c r="A71" t="s">
        <v>181</v>
      </c>
      <c r="B71">
        <v>7.6418456627878606E-2</v>
      </c>
      <c r="C71">
        <v>1.07395882352941</v>
      </c>
      <c r="D71">
        <v>1.0619627118644099</v>
      </c>
    </row>
    <row r="72" spans="1:4">
      <c r="A72" t="s">
        <v>278</v>
      </c>
      <c r="B72">
        <v>7.6657828125090505E-2</v>
      </c>
      <c r="C72">
        <v>1.38247647058824</v>
      </c>
      <c r="D72">
        <v>1.8077135593220299</v>
      </c>
    </row>
    <row r="73" spans="1:4">
      <c r="A73" t="s">
        <v>29</v>
      </c>
      <c r="B73">
        <v>7.7561320944168302E-2</v>
      </c>
      <c r="C73">
        <v>0.952070588235294</v>
      </c>
      <c r="D73">
        <v>1.1124050847457601</v>
      </c>
    </row>
    <row r="74" spans="1:4">
      <c r="A74" t="s">
        <v>575</v>
      </c>
      <c r="B74">
        <v>7.8297565878452102E-2</v>
      </c>
      <c r="C74">
        <v>2.04754117647059</v>
      </c>
      <c r="D74">
        <v>2.8546576271186401</v>
      </c>
    </row>
    <row r="75" spans="1:4">
      <c r="A75" t="s">
        <v>279</v>
      </c>
      <c r="B75">
        <v>7.97379446205288E-2</v>
      </c>
      <c r="C75">
        <v>1.4815882352941201</v>
      </c>
      <c r="D75">
        <v>1.1238644067796599</v>
      </c>
    </row>
    <row r="76" spans="1:4">
      <c r="A76" t="s">
        <v>362</v>
      </c>
      <c r="B76">
        <v>8.2188969509466095E-2</v>
      </c>
      <c r="C76">
        <v>0.92273529411764699</v>
      </c>
      <c r="D76">
        <v>1.39118474576271</v>
      </c>
    </row>
    <row r="77" spans="1:4">
      <c r="A77" t="s">
        <v>635</v>
      </c>
      <c r="B77">
        <v>8.3410818662512501E-2</v>
      </c>
      <c r="C77">
        <v>1.0520411764705899</v>
      </c>
      <c r="D77">
        <v>1.5139440677966101</v>
      </c>
    </row>
    <row r="78" spans="1:4">
      <c r="A78" t="s">
        <v>662</v>
      </c>
      <c r="B78">
        <v>9.29849934105937E-2</v>
      </c>
      <c r="C78">
        <v>1.04534117647059</v>
      </c>
      <c r="D78">
        <v>1.08333389830508</v>
      </c>
    </row>
    <row r="79" spans="1:4">
      <c r="A79" t="s">
        <v>41</v>
      </c>
      <c r="B79">
        <v>9.3542882791975895E-2</v>
      </c>
      <c r="C79">
        <v>1.72620588235294</v>
      </c>
      <c r="D79">
        <v>1.1977559322033899</v>
      </c>
    </row>
    <row r="80" spans="1:4">
      <c r="A80" t="s">
        <v>638</v>
      </c>
      <c r="B80">
        <v>9.3759077314741396E-2</v>
      </c>
      <c r="C80">
        <v>1.22034117647059</v>
      </c>
      <c r="D80">
        <v>1.0218525423728799</v>
      </c>
    </row>
    <row r="81" spans="1:4">
      <c r="A81" t="s">
        <v>665</v>
      </c>
      <c r="B81">
        <v>9.4472163724103095E-2</v>
      </c>
      <c r="C81">
        <v>0.98489411764705903</v>
      </c>
      <c r="D81">
        <v>1.1154508474576299</v>
      </c>
    </row>
    <row r="82" spans="1:4">
      <c r="A82" t="s">
        <v>297</v>
      </c>
      <c r="B82">
        <v>9.6460271944609904E-2</v>
      </c>
      <c r="C82">
        <v>1.7236588235294099</v>
      </c>
      <c r="D82">
        <v>1.25474915254237</v>
      </c>
    </row>
    <row r="83" spans="1:4">
      <c r="A83" t="s">
        <v>233</v>
      </c>
      <c r="B83">
        <v>9.6646393612837195E-2</v>
      </c>
      <c r="C83">
        <v>0.99724117647058796</v>
      </c>
      <c r="D83">
        <v>0.98980338983050797</v>
      </c>
    </row>
    <row r="84" spans="1:4">
      <c r="A84" t="s">
        <v>290</v>
      </c>
      <c r="B84">
        <v>0.100443030558441</v>
      </c>
      <c r="C84">
        <v>0.89732352941176496</v>
      </c>
      <c r="D84">
        <v>0.98967796610169501</v>
      </c>
    </row>
    <row r="85" spans="1:4">
      <c r="A85" t="s">
        <v>633</v>
      </c>
      <c r="B85">
        <v>0.100820889045817</v>
      </c>
      <c r="C85">
        <v>0.84084117647058798</v>
      </c>
      <c r="D85">
        <v>1.3078627118644099</v>
      </c>
    </row>
    <row r="86" spans="1:4">
      <c r="A86" t="s">
        <v>106</v>
      </c>
      <c r="B86">
        <v>0.10157924747981199</v>
      </c>
      <c r="C86">
        <v>1.2443588235294101</v>
      </c>
      <c r="D86">
        <v>1.5155576271186399</v>
      </c>
    </row>
    <row r="87" spans="1:4">
      <c r="A87" t="s">
        <v>351</v>
      </c>
      <c r="B87">
        <v>0.10606860773580599</v>
      </c>
      <c r="C87">
        <v>0.82362941176470605</v>
      </c>
      <c r="D87">
        <v>1.1310237288135601</v>
      </c>
    </row>
    <row r="88" spans="1:4">
      <c r="A88" t="s">
        <v>460</v>
      </c>
      <c r="B88">
        <v>0.109598224388329</v>
      </c>
      <c r="C88">
        <v>0.960405882352941</v>
      </c>
      <c r="D88">
        <v>1.0584830508474601</v>
      </c>
    </row>
    <row r="89" spans="1:4">
      <c r="A89" t="s">
        <v>146</v>
      </c>
      <c r="B89">
        <v>0.112541785331227</v>
      </c>
      <c r="C89">
        <v>0.93147058823529405</v>
      </c>
      <c r="D89">
        <v>1.32606610169492</v>
      </c>
    </row>
    <row r="90" spans="1:4">
      <c r="A90" t="s">
        <v>455</v>
      </c>
      <c r="B90">
        <v>0.11714456494589499</v>
      </c>
      <c r="C90">
        <v>0.94980588235294094</v>
      </c>
      <c r="D90">
        <v>1.5456050847457601</v>
      </c>
    </row>
    <row r="91" spans="1:4">
      <c r="A91" t="s">
        <v>149</v>
      </c>
      <c r="B91">
        <v>0.117935600229665</v>
      </c>
      <c r="C91">
        <v>2.2847647058823499</v>
      </c>
      <c r="D91">
        <v>2.3692457627118602</v>
      </c>
    </row>
    <row r="92" spans="1:4">
      <c r="A92" t="s">
        <v>462</v>
      </c>
      <c r="B92">
        <v>0.1185055567437</v>
      </c>
      <c r="C92">
        <v>1.04379411764706</v>
      </c>
      <c r="D92">
        <v>1.5857559322033901</v>
      </c>
    </row>
    <row r="93" spans="1:4">
      <c r="A93" t="s">
        <v>194</v>
      </c>
      <c r="B93">
        <v>0.122484259848403</v>
      </c>
      <c r="C93">
        <v>1.04291764705882</v>
      </c>
      <c r="D93">
        <v>1.0141932203389801</v>
      </c>
    </row>
    <row r="94" spans="1:4">
      <c r="A94" t="s">
        <v>527</v>
      </c>
      <c r="B94">
        <v>0.12327160469378701</v>
      </c>
      <c r="C94">
        <v>1.2347176470588199</v>
      </c>
      <c r="D94">
        <v>1.0766169491525399</v>
      </c>
    </row>
    <row r="95" spans="1:4">
      <c r="A95" t="s">
        <v>267</v>
      </c>
      <c r="B95">
        <v>0.125374965105676</v>
      </c>
      <c r="C95">
        <v>1.05856470588235</v>
      </c>
      <c r="D95">
        <v>1.0590423728813601</v>
      </c>
    </row>
    <row r="96" spans="1:4">
      <c r="A96" t="s">
        <v>175</v>
      </c>
      <c r="B96">
        <v>0.12709681489600499</v>
      </c>
      <c r="C96">
        <v>1.03144117647059</v>
      </c>
      <c r="D96">
        <v>0.98382203389830503</v>
      </c>
    </row>
    <row r="97" spans="1:4">
      <c r="A97" t="s">
        <v>142</v>
      </c>
      <c r="B97">
        <v>0.13000771867786701</v>
      </c>
      <c r="C97">
        <v>1.7731647058823501</v>
      </c>
      <c r="D97">
        <v>1.20296101694915</v>
      </c>
    </row>
    <row r="98" spans="1:4">
      <c r="A98" t="s">
        <v>301</v>
      </c>
      <c r="B98">
        <v>0.130368764007185</v>
      </c>
      <c r="C98">
        <v>1.00494117647059</v>
      </c>
      <c r="D98">
        <v>1.0207186440678</v>
      </c>
    </row>
    <row r="99" spans="1:4">
      <c r="A99" t="s">
        <v>160</v>
      </c>
      <c r="B99">
        <v>0.130848561563781</v>
      </c>
      <c r="C99">
        <v>1.0046647058823499</v>
      </c>
      <c r="D99">
        <v>1.0934864406779701</v>
      </c>
    </row>
    <row r="100" spans="1:4">
      <c r="A100" t="s">
        <v>505</v>
      </c>
      <c r="B100">
        <v>0.133162101417173</v>
      </c>
      <c r="C100">
        <v>0.89712941176470595</v>
      </c>
      <c r="D100">
        <v>1.1304135593220299</v>
      </c>
    </row>
    <row r="101" spans="1:4">
      <c r="A101" t="s">
        <v>147</v>
      </c>
      <c r="B101">
        <v>0.14031471488580899</v>
      </c>
      <c r="C101">
        <v>1.0564764705882399</v>
      </c>
      <c r="D101">
        <v>0.99307118644067804</v>
      </c>
    </row>
    <row r="102" spans="1:4">
      <c r="A102" t="s">
        <v>73</v>
      </c>
      <c r="B102">
        <v>0.14167982906861001</v>
      </c>
      <c r="C102">
        <v>0.98168823529411797</v>
      </c>
      <c r="D102">
        <v>1.0528423728813601</v>
      </c>
    </row>
    <row r="103" spans="1:4">
      <c r="A103" t="s">
        <v>98</v>
      </c>
      <c r="B103">
        <v>0.14332447884267999</v>
      </c>
      <c r="C103">
        <v>0.90776470588235303</v>
      </c>
      <c r="D103">
        <v>1.1407</v>
      </c>
    </row>
    <row r="104" spans="1:4">
      <c r="A104" t="s">
        <v>345</v>
      </c>
      <c r="B104">
        <v>0.14396716276431301</v>
      </c>
      <c r="C104">
        <v>1.04046470588235</v>
      </c>
      <c r="D104">
        <v>1.2899830508474599</v>
      </c>
    </row>
    <row r="105" spans="1:4">
      <c r="A105" t="s">
        <v>108</v>
      </c>
      <c r="B105">
        <v>0.14520399708392501</v>
      </c>
      <c r="C105">
        <v>1.4166882352941199</v>
      </c>
      <c r="D105">
        <v>0.95910169491525399</v>
      </c>
    </row>
    <row r="106" spans="1:4">
      <c r="A106" t="s">
        <v>342</v>
      </c>
      <c r="B106">
        <v>0.14571381807390699</v>
      </c>
      <c r="C106">
        <v>1.08357058823529</v>
      </c>
      <c r="D106">
        <v>1.0475338983050799</v>
      </c>
    </row>
    <row r="107" spans="1:4">
      <c r="A107" t="s">
        <v>208</v>
      </c>
      <c r="B107">
        <v>0.14730384742017</v>
      </c>
      <c r="C107">
        <v>1.24735882352941</v>
      </c>
      <c r="D107">
        <v>1.83992203389831</v>
      </c>
    </row>
    <row r="108" spans="1:4">
      <c r="A108" t="s">
        <v>223</v>
      </c>
      <c r="B108">
        <v>0.14920205591180699</v>
      </c>
      <c r="C108">
        <v>1.44435882352941</v>
      </c>
      <c r="D108">
        <v>1.0505067796610199</v>
      </c>
    </row>
    <row r="109" spans="1:4">
      <c r="A109" t="s">
        <v>456</v>
      </c>
      <c r="B109">
        <v>0.15028298203728599</v>
      </c>
      <c r="C109">
        <v>1.2656529411764701</v>
      </c>
      <c r="D109">
        <v>1.1238593220338999</v>
      </c>
    </row>
    <row r="110" spans="1:4">
      <c r="A110" t="s">
        <v>436</v>
      </c>
      <c r="B110">
        <v>0.15067185125017099</v>
      </c>
      <c r="C110">
        <v>1.72588235294118</v>
      </c>
      <c r="D110">
        <v>1.69790338983051</v>
      </c>
    </row>
    <row r="111" spans="1:4">
      <c r="A111" t="s">
        <v>7</v>
      </c>
      <c r="B111">
        <v>0.15170185538703901</v>
      </c>
      <c r="C111">
        <v>3.4804529411764702</v>
      </c>
      <c r="D111">
        <v>1.9171169491525399</v>
      </c>
    </row>
    <row r="112" spans="1:4">
      <c r="A112" t="s">
        <v>327</v>
      </c>
      <c r="B112">
        <v>0.15435176985947099</v>
      </c>
      <c r="C112">
        <v>0.80308823529411799</v>
      </c>
      <c r="D112">
        <v>1.56088474576271</v>
      </c>
    </row>
    <row r="113" spans="1:4">
      <c r="A113" t="s">
        <v>71</v>
      </c>
      <c r="B113">
        <v>0.160741985497109</v>
      </c>
      <c r="C113">
        <v>1.0862705882352901</v>
      </c>
      <c r="D113">
        <v>1.1014220338983101</v>
      </c>
    </row>
    <row r="114" spans="1:4">
      <c r="A114" t="s">
        <v>610</v>
      </c>
      <c r="B114">
        <v>0.163442476122936</v>
      </c>
      <c r="C114">
        <v>1.23270588235294</v>
      </c>
      <c r="D114">
        <v>1.87043220338983</v>
      </c>
    </row>
    <row r="115" spans="1:4">
      <c r="A115" t="s">
        <v>180</v>
      </c>
      <c r="B115">
        <v>0.164226679375198</v>
      </c>
      <c r="C115">
        <v>1.07014705882353</v>
      </c>
      <c r="D115">
        <v>1.7745016949152499</v>
      </c>
    </row>
    <row r="116" spans="1:4">
      <c r="A116" t="s">
        <v>658</v>
      </c>
      <c r="B116">
        <v>0.16611469365486101</v>
      </c>
      <c r="C116">
        <v>0.97342941176470599</v>
      </c>
      <c r="D116">
        <v>1.28416101694915</v>
      </c>
    </row>
    <row r="117" spans="1:4">
      <c r="A117" t="s">
        <v>22</v>
      </c>
      <c r="B117">
        <v>0.17040938486618501</v>
      </c>
      <c r="C117">
        <v>1.6283000000000001</v>
      </c>
      <c r="D117">
        <v>1.1796508474576299</v>
      </c>
    </row>
    <row r="118" spans="1:4">
      <c r="A118" t="s">
        <v>481</v>
      </c>
      <c r="B118">
        <v>0.17319251621302501</v>
      </c>
      <c r="C118">
        <v>2.2520176470588198</v>
      </c>
      <c r="D118">
        <v>1.09423559322034</v>
      </c>
    </row>
    <row r="119" spans="1:4">
      <c r="A119" t="s">
        <v>672</v>
      </c>
      <c r="B119">
        <v>0.17444284713612901</v>
      </c>
      <c r="C119">
        <v>1.09217647058824</v>
      </c>
      <c r="D119">
        <v>1.02047457627119</v>
      </c>
    </row>
    <row r="120" spans="1:4">
      <c r="A120" t="s">
        <v>656</v>
      </c>
      <c r="B120">
        <v>0.17639112159400899</v>
      </c>
      <c r="C120">
        <v>2.8168470588235301</v>
      </c>
      <c r="D120">
        <v>3.7219627118644101</v>
      </c>
    </row>
    <row r="121" spans="1:4">
      <c r="A121" t="s">
        <v>443</v>
      </c>
      <c r="B121">
        <v>0.177381834829834</v>
      </c>
      <c r="C121">
        <v>1.78317058823529</v>
      </c>
      <c r="D121">
        <v>1.2299932203389801</v>
      </c>
    </row>
    <row r="122" spans="1:4">
      <c r="A122" t="s">
        <v>363</v>
      </c>
      <c r="B122">
        <v>0.180156837929182</v>
      </c>
      <c r="C122">
        <v>1.1865882352941199</v>
      </c>
      <c r="D122">
        <v>2.31289491525424</v>
      </c>
    </row>
    <row r="123" spans="1:4">
      <c r="A123" t="s">
        <v>405</v>
      </c>
      <c r="B123">
        <v>0.182787107204123</v>
      </c>
      <c r="C123">
        <v>0.92069999999999996</v>
      </c>
      <c r="D123">
        <v>1.1116745762711899</v>
      </c>
    </row>
    <row r="124" spans="1:4">
      <c r="A124" t="s">
        <v>384</v>
      </c>
      <c r="B124">
        <v>0.194501911438972</v>
      </c>
      <c r="C124">
        <v>1.55104117647059</v>
      </c>
      <c r="D124">
        <v>1.3559237288135599</v>
      </c>
    </row>
    <row r="125" spans="1:4">
      <c r="A125" t="s">
        <v>166</v>
      </c>
      <c r="B125">
        <v>0.195934629281525</v>
      </c>
      <c r="C125">
        <v>0.94702941176470601</v>
      </c>
      <c r="D125">
        <v>1.2620322033898299</v>
      </c>
    </row>
    <row r="126" spans="1:4">
      <c r="A126" t="s">
        <v>44</v>
      </c>
      <c r="B126">
        <v>0.20008365265897099</v>
      </c>
      <c r="C126">
        <v>0.92165882352941197</v>
      </c>
      <c r="D126">
        <v>1.6227406779661</v>
      </c>
    </row>
    <row r="127" spans="1:4">
      <c r="A127" t="s">
        <v>520</v>
      </c>
      <c r="B127">
        <v>0.203716574867154</v>
      </c>
      <c r="C127">
        <v>1.4518470588235299</v>
      </c>
      <c r="D127">
        <v>1.4273322033898299</v>
      </c>
    </row>
    <row r="128" spans="1:4">
      <c r="A128" t="s">
        <v>50</v>
      </c>
      <c r="B128">
        <v>0.20722435212333201</v>
      </c>
      <c r="C128">
        <v>1.1089235294117601</v>
      </c>
      <c r="D128">
        <v>1.3472711864406799</v>
      </c>
    </row>
    <row r="129" spans="1:4">
      <c r="A129" t="s">
        <v>306</v>
      </c>
      <c r="B129">
        <v>0.21746725188690699</v>
      </c>
      <c r="C129">
        <v>0.96625882352941195</v>
      </c>
      <c r="D129">
        <v>1.16377288135593</v>
      </c>
    </row>
    <row r="130" spans="1:4">
      <c r="A130" t="s">
        <v>116</v>
      </c>
      <c r="B130">
        <v>0.221435363184733</v>
      </c>
      <c r="C130">
        <v>1.48161764705882</v>
      </c>
      <c r="D130">
        <v>1.1306694915254201</v>
      </c>
    </row>
    <row r="131" spans="1:4">
      <c r="A131" t="s">
        <v>159</v>
      </c>
      <c r="B131">
        <v>0.22182967880129101</v>
      </c>
      <c r="C131">
        <v>1.3828705882352901</v>
      </c>
      <c r="D131">
        <v>1.14716440677966</v>
      </c>
    </row>
    <row r="132" spans="1:4">
      <c r="A132" t="s">
        <v>652</v>
      </c>
      <c r="B132">
        <v>0.22244481990934201</v>
      </c>
      <c r="C132">
        <v>1.11731764705882</v>
      </c>
      <c r="D132">
        <v>1.01328644067797</v>
      </c>
    </row>
    <row r="133" spans="1:4">
      <c r="A133" t="s">
        <v>560</v>
      </c>
      <c r="B133">
        <v>0.22540375318310599</v>
      </c>
      <c r="C133">
        <v>1.13560588235294</v>
      </c>
      <c r="D133">
        <v>1.1988406779661001</v>
      </c>
    </row>
    <row r="134" spans="1:4">
      <c r="A134" t="s">
        <v>503</v>
      </c>
      <c r="B134">
        <v>0.225905038569924</v>
      </c>
      <c r="C134">
        <v>1.13824117647059</v>
      </c>
      <c r="D134">
        <v>1.5551949152542399</v>
      </c>
    </row>
    <row r="135" spans="1:4">
      <c r="A135" t="s">
        <v>305</v>
      </c>
      <c r="B135">
        <v>0.22619709973757901</v>
      </c>
      <c r="C135">
        <v>0.93245294117647104</v>
      </c>
      <c r="D135">
        <v>1.1871627118644099</v>
      </c>
    </row>
    <row r="136" spans="1:4">
      <c r="A136" t="s">
        <v>628</v>
      </c>
      <c r="B136">
        <v>0.22646680996051799</v>
      </c>
      <c r="C136">
        <v>0.99680000000000002</v>
      </c>
      <c r="D136">
        <v>1.25024915254237</v>
      </c>
    </row>
    <row r="137" spans="1:4">
      <c r="A137" t="s">
        <v>579</v>
      </c>
      <c r="B137">
        <v>0.22705347418132499</v>
      </c>
      <c r="C137">
        <v>1.57832941176471</v>
      </c>
      <c r="D137">
        <v>1.1515593220339</v>
      </c>
    </row>
    <row r="138" spans="1:4">
      <c r="A138" t="s">
        <v>37</v>
      </c>
      <c r="B138">
        <v>0.22843802394853899</v>
      </c>
      <c r="C138">
        <v>1.0364058823529401</v>
      </c>
      <c r="D138">
        <v>1.2396593220339001</v>
      </c>
    </row>
    <row r="139" spans="1:4">
      <c r="A139" t="s">
        <v>587</v>
      </c>
      <c r="B139">
        <v>0.228899970614346</v>
      </c>
      <c r="C139">
        <v>0.93669411764705901</v>
      </c>
      <c r="D139">
        <v>1.0318728813559299</v>
      </c>
    </row>
    <row r="140" spans="1:4">
      <c r="A140" t="s">
        <v>176</v>
      </c>
      <c r="B140">
        <v>0.23279261146848601</v>
      </c>
      <c r="C140">
        <v>1.3136352941176499</v>
      </c>
      <c r="D140">
        <v>0.99672033898305101</v>
      </c>
    </row>
    <row r="141" spans="1:4">
      <c r="A141" t="s">
        <v>470</v>
      </c>
      <c r="B141">
        <v>0.23504936477090299</v>
      </c>
      <c r="C141">
        <v>0.96963529411764704</v>
      </c>
      <c r="D141">
        <v>1.03198644067797</v>
      </c>
    </row>
    <row r="142" spans="1:4">
      <c r="A142" t="s">
        <v>191</v>
      </c>
      <c r="B142">
        <v>0.23655968315387099</v>
      </c>
      <c r="C142">
        <v>0.71691764705882399</v>
      </c>
      <c r="D142">
        <v>1.04371694915254</v>
      </c>
    </row>
    <row r="143" spans="1:4">
      <c r="A143" t="s">
        <v>504</v>
      </c>
      <c r="B143">
        <v>0.23999111564831499</v>
      </c>
      <c r="C143">
        <v>0.99690000000000001</v>
      </c>
      <c r="D143">
        <v>1.4021203389830501</v>
      </c>
    </row>
    <row r="144" spans="1:4">
      <c r="A144" t="s">
        <v>124</v>
      </c>
      <c r="B144">
        <v>0.24518841238510999</v>
      </c>
      <c r="C144">
        <v>1.31265294117647</v>
      </c>
      <c r="D144">
        <v>1.2688305084745799</v>
      </c>
    </row>
    <row r="145" spans="1:4">
      <c r="A145" t="s">
        <v>253</v>
      </c>
      <c r="B145">
        <v>0.24632386345499999</v>
      </c>
      <c r="C145">
        <v>1.2029352941176501</v>
      </c>
      <c r="D145">
        <v>1.0632508474576301</v>
      </c>
    </row>
    <row r="146" spans="1:4">
      <c r="A146" t="s">
        <v>130</v>
      </c>
      <c r="B146">
        <v>0.25195042006121998</v>
      </c>
      <c r="C146">
        <v>0.96946470588235301</v>
      </c>
      <c r="D146">
        <v>1.26292203389831</v>
      </c>
    </row>
    <row r="147" spans="1:4">
      <c r="A147" t="s">
        <v>249</v>
      </c>
      <c r="B147">
        <v>0.25299277698031403</v>
      </c>
      <c r="C147">
        <v>1.21512941176471</v>
      </c>
      <c r="D147">
        <v>1.0873101694915299</v>
      </c>
    </row>
    <row r="148" spans="1:4">
      <c r="A148" t="s">
        <v>598</v>
      </c>
      <c r="B148">
        <v>0.25438710309617402</v>
      </c>
      <c r="C148">
        <v>1.3060411764705899</v>
      </c>
      <c r="D148">
        <v>1.0967033898305101</v>
      </c>
    </row>
    <row r="149" spans="1:4">
      <c r="A149" t="s">
        <v>19</v>
      </c>
      <c r="B149">
        <v>0.25453596086680202</v>
      </c>
      <c r="C149">
        <v>3.6493117647058799</v>
      </c>
      <c r="D149">
        <v>6.7932728813559304</v>
      </c>
    </row>
    <row r="150" spans="1:4">
      <c r="A150" t="s">
        <v>173</v>
      </c>
      <c r="B150">
        <v>0.25482276728735198</v>
      </c>
      <c r="C150">
        <v>0.89729411764705902</v>
      </c>
      <c r="D150">
        <v>1.15789322033898</v>
      </c>
    </row>
    <row r="151" spans="1:4">
      <c r="A151" t="s">
        <v>489</v>
      </c>
      <c r="B151">
        <v>0.25597961882916798</v>
      </c>
      <c r="C151">
        <v>1.38151764705882</v>
      </c>
      <c r="D151">
        <v>1.2261355932203399</v>
      </c>
    </row>
    <row r="152" spans="1:4">
      <c r="A152" t="s">
        <v>626</v>
      </c>
      <c r="B152">
        <v>0.25943591577240899</v>
      </c>
      <c r="C152">
        <v>1.3853647058823499</v>
      </c>
      <c r="D152">
        <v>1.16780338983051</v>
      </c>
    </row>
    <row r="153" spans="1:4">
      <c r="A153" t="s">
        <v>153</v>
      </c>
      <c r="B153">
        <v>0.25973024134940798</v>
      </c>
      <c r="C153">
        <v>0.987252941176471</v>
      </c>
      <c r="D153">
        <v>1.47274745762712</v>
      </c>
    </row>
    <row r="154" spans="1:4">
      <c r="A154" t="s">
        <v>551</v>
      </c>
      <c r="B154">
        <v>0.26038007079702702</v>
      </c>
      <c r="C154">
        <v>3.60214705882353</v>
      </c>
      <c r="D154">
        <v>2.2054813559322</v>
      </c>
    </row>
    <row r="155" spans="1:4">
      <c r="A155" t="s">
        <v>594</v>
      </c>
      <c r="B155">
        <v>0.26452635390534202</v>
      </c>
      <c r="C155">
        <v>0.89640588235294105</v>
      </c>
      <c r="D155">
        <v>1.11193728813559</v>
      </c>
    </row>
    <row r="156" spans="1:4">
      <c r="A156" t="s">
        <v>325</v>
      </c>
      <c r="B156">
        <v>0.27146501319445299</v>
      </c>
      <c r="C156">
        <v>1.0088647058823501</v>
      </c>
      <c r="D156">
        <v>1.0505661016949199</v>
      </c>
    </row>
    <row r="157" spans="1:4">
      <c r="A157" t="s">
        <v>14</v>
      </c>
      <c r="B157">
        <v>0.27312196379607201</v>
      </c>
      <c r="C157">
        <v>0.94344117647058801</v>
      </c>
      <c r="D157">
        <v>1.1356203389830499</v>
      </c>
    </row>
    <row r="158" spans="1:4">
      <c r="A158" t="s">
        <v>283</v>
      </c>
      <c r="B158">
        <v>0.27514168412948597</v>
      </c>
      <c r="C158">
        <v>1.38493529411765</v>
      </c>
      <c r="D158">
        <v>1.1233220338983001</v>
      </c>
    </row>
    <row r="159" spans="1:4">
      <c r="A159" t="s">
        <v>231</v>
      </c>
      <c r="B159">
        <v>0.27519743313427503</v>
      </c>
      <c r="C159">
        <v>1.50304117647059</v>
      </c>
      <c r="D159">
        <v>1.0961932203389799</v>
      </c>
    </row>
    <row r="160" spans="1:4">
      <c r="A160" t="s">
        <v>15</v>
      </c>
      <c r="B160">
        <v>0.27831608486943599</v>
      </c>
      <c r="C160">
        <v>2.6318999999999999</v>
      </c>
      <c r="D160">
        <v>3.6355813559321999</v>
      </c>
    </row>
    <row r="161" spans="1:4">
      <c r="A161" t="s">
        <v>599</v>
      </c>
      <c r="B161">
        <v>0.27850420648374902</v>
      </c>
      <c r="C161">
        <v>1.75512941176471</v>
      </c>
      <c r="D161">
        <v>1.3005711864406799</v>
      </c>
    </row>
    <row r="162" spans="1:4">
      <c r="A162" t="s">
        <v>18</v>
      </c>
      <c r="B162">
        <v>0.281216681219432</v>
      </c>
      <c r="C162">
        <v>0.94028235294117601</v>
      </c>
      <c r="D162">
        <v>1.01102372881356</v>
      </c>
    </row>
    <row r="163" spans="1:4">
      <c r="A163" t="s">
        <v>30</v>
      </c>
      <c r="B163">
        <v>0.28291083067864398</v>
      </c>
      <c r="C163">
        <v>0.939323529411765</v>
      </c>
      <c r="D163">
        <v>1.07473898305085</v>
      </c>
    </row>
    <row r="164" spans="1:4">
      <c r="A164" t="s">
        <v>75</v>
      </c>
      <c r="B164">
        <v>0.29278579597243198</v>
      </c>
      <c r="C164">
        <v>1.4511411764705899</v>
      </c>
      <c r="D164">
        <v>1.5707864406779699</v>
      </c>
    </row>
    <row r="165" spans="1:4">
      <c r="A165" t="s">
        <v>139</v>
      </c>
      <c r="B165">
        <v>0.29394882722301902</v>
      </c>
      <c r="C165">
        <v>1.0786294117647099</v>
      </c>
      <c r="D165">
        <v>1.0125355932203399</v>
      </c>
    </row>
    <row r="166" spans="1:4">
      <c r="A166" t="s">
        <v>461</v>
      </c>
      <c r="B166">
        <v>0.29456913397019802</v>
      </c>
      <c r="C166">
        <v>1.0525764705882401</v>
      </c>
      <c r="D166">
        <v>1.02234576271186</v>
      </c>
    </row>
    <row r="167" spans="1:4">
      <c r="A167" t="s">
        <v>434</v>
      </c>
      <c r="B167">
        <v>0.29489885026359902</v>
      </c>
      <c r="C167">
        <v>1.4309000000000001</v>
      </c>
      <c r="D167">
        <v>1.2159169491525399</v>
      </c>
    </row>
    <row r="168" spans="1:4">
      <c r="A168" t="s">
        <v>395</v>
      </c>
      <c r="B168">
        <v>0.29492681010176902</v>
      </c>
      <c r="C168">
        <v>1.2146470588235301</v>
      </c>
      <c r="D168">
        <v>1.05759152542373</v>
      </c>
    </row>
    <row r="169" spans="1:4">
      <c r="A169" t="s">
        <v>609</v>
      </c>
      <c r="B169">
        <v>0.3005930387022</v>
      </c>
      <c r="C169">
        <v>1.13235882352941</v>
      </c>
      <c r="D169">
        <v>1.0325864406779699</v>
      </c>
    </row>
    <row r="170" spans="1:4">
      <c r="A170" t="s">
        <v>630</v>
      </c>
      <c r="B170">
        <v>0.30207341205475602</v>
      </c>
      <c r="C170">
        <v>1.2762411764705901</v>
      </c>
      <c r="D170">
        <v>1.1123796610169501</v>
      </c>
    </row>
    <row r="171" spans="1:4">
      <c r="A171" t="s">
        <v>87</v>
      </c>
      <c r="B171">
        <v>0.30296338945410201</v>
      </c>
      <c r="C171">
        <v>0.967052941176471</v>
      </c>
      <c r="D171">
        <v>1.0543593220339</v>
      </c>
    </row>
    <row r="172" spans="1:4">
      <c r="A172" t="s">
        <v>334</v>
      </c>
      <c r="B172">
        <v>0.30394343232973198</v>
      </c>
      <c r="C172">
        <v>1.22658823529412</v>
      </c>
      <c r="D172">
        <v>1.2351593220339001</v>
      </c>
    </row>
    <row r="173" spans="1:4">
      <c r="A173" t="s">
        <v>592</v>
      </c>
      <c r="B173">
        <v>0.30472460327554002</v>
      </c>
      <c r="C173">
        <v>0.87870000000000004</v>
      </c>
      <c r="D173">
        <v>0.98251355932203399</v>
      </c>
    </row>
    <row r="174" spans="1:4">
      <c r="A174" t="s">
        <v>299</v>
      </c>
      <c r="B174">
        <v>0.30516977075625101</v>
      </c>
      <c r="C174">
        <v>1.3726588235294099</v>
      </c>
      <c r="D174">
        <v>1.2306898305084699</v>
      </c>
    </row>
    <row r="175" spans="1:4">
      <c r="A175" t="s">
        <v>356</v>
      </c>
      <c r="B175">
        <v>0.30531553956971302</v>
      </c>
      <c r="C175">
        <v>0.95145882352941202</v>
      </c>
      <c r="D175">
        <v>1.0418830508474599</v>
      </c>
    </row>
    <row r="176" spans="1:4">
      <c r="A176" t="s">
        <v>648</v>
      </c>
      <c r="B176">
        <v>0.30638756308646198</v>
      </c>
      <c r="C176">
        <v>3.02132352941176</v>
      </c>
      <c r="D176">
        <v>2.7891406779660999</v>
      </c>
    </row>
    <row r="177" spans="1:4">
      <c r="A177" t="s">
        <v>616</v>
      </c>
      <c r="B177">
        <v>0.30710587552406898</v>
      </c>
      <c r="C177">
        <v>0.947364705882353</v>
      </c>
      <c r="D177">
        <v>1.05026440677966</v>
      </c>
    </row>
    <row r="178" spans="1:4">
      <c r="A178" t="s">
        <v>78</v>
      </c>
      <c r="B178">
        <v>0.30823961965448399</v>
      </c>
      <c r="C178">
        <v>1.22525882352941</v>
      </c>
      <c r="D178">
        <v>1.0453101694915301</v>
      </c>
    </row>
    <row r="179" spans="1:4">
      <c r="A179" t="s">
        <v>643</v>
      </c>
      <c r="B179">
        <v>0.30988167541353401</v>
      </c>
      <c r="C179">
        <v>1.15855882352941</v>
      </c>
      <c r="D179">
        <v>1.03885762711864</v>
      </c>
    </row>
    <row r="180" spans="1:4">
      <c r="A180" t="s">
        <v>103</v>
      </c>
      <c r="B180">
        <v>0.31063774972783398</v>
      </c>
      <c r="C180">
        <v>1.03369411764706</v>
      </c>
      <c r="D180">
        <v>0.99815762711864398</v>
      </c>
    </row>
    <row r="181" spans="1:4">
      <c r="A181" t="s">
        <v>57</v>
      </c>
      <c r="B181">
        <v>0.31074985305337799</v>
      </c>
      <c r="C181">
        <v>1.04145882352941</v>
      </c>
      <c r="D181">
        <v>1.02062881355932</v>
      </c>
    </row>
    <row r="182" spans="1:4">
      <c r="A182" t="s">
        <v>239</v>
      </c>
      <c r="B182">
        <v>0.31171981587053998</v>
      </c>
      <c r="C182">
        <v>1.0503882352941201</v>
      </c>
      <c r="D182">
        <v>1.0402864406779699</v>
      </c>
    </row>
    <row r="183" spans="1:4">
      <c r="A183" t="s">
        <v>291</v>
      </c>
      <c r="B183">
        <v>0.31286360172697097</v>
      </c>
      <c r="C183">
        <v>0.94760588235294096</v>
      </c>
      <c r="D183">
        <v>1.1250423728813601</v>
      </c>
    </row>
    <row r="184" spans="1:4">
      <c r="A184" t="s">
        <v>114</v>
      </c>
      <c r="B184">
        <v>0.318547132202262</v>
      </c>
      <c r="C184">
        <v>1.9744823529411799</v>
      </c>
      <c r="D184">
        <v>1.70923050847458</v>
      </c>
    </row>
    <row r="185" spans="1:4">
      <c r="A185" t="s">
        <v>182</v>
      </c>
      <c r="B185">
        <v>0.318821428973111</v>
      </c>
      <c r="C185">
        <v>1.0878470588235301</v>
      </c>
      <c r="D185">
        <v>1.1148830508474601</v>
      </c>
    </row>
    <row r="186" spans="1:4">
      <c r="A186" t="s">
        <v>168</v>
      </c>
      <c r="B186">
        <v>0.32003914084427598</v>
      </c>
      <c r="C186">
        <v>1.04386470588235</v>
      </c>
      <c r="D186">
        <v>6.1355338983050904</v>
      </c>
    </row>
    <row r="187" spans="1:4">
      <c r="A187" t="s">
        <v>438</v>
      </c>
      <c r="B187">
        <v>0.32006112143240301</v>
      </c>
      <c r="C187">
        <v>1.07557647058824</v>
      </c>
      <c r="D187">
        <v>1.0003271186440701</v>
      </c>
    </row>
    <row r="188" spans="1:4">
      <c r="A188" t="s">
        <v>133</v>
      </c>
      <c r="B188">
        <v>0.32052768682231397</v>
      </c>
      <c r="C188">
        <v>1.1135470588235299</v>
      </c>
      <c r="D188">
        <v>1.03757796610169</v>
      </c>
    </row>
    <row r="189" spans="1:4">
      <c r="A189" t="s">
        <v>641</v>
      </c>
      <c r="B189">
        <v>0.322685702490632</v>
      </c>
      <c r="C189">
        <v>0.95440000000000003</v>
      </c>
      <c r="D189">
        <v>1.12726440677966</v>
      </c>
    </row>
    <row r="190" spans="1:4">
      <c r="A190" t="s">
        <v>392</v>
      </c>
      <c r="B190">
        <v>0.323065612663197</v>
      </c>
      <c r="C190">
        <v>0.93658823529411805</v>
      </c>
      <c r="D190">
        <v>1.07857966101695</v>
      </c>
    </row>
    <row r="191" spans="1:4">
      <c r="A191" t="s">
        <v>86</v>
      </c>
      <c r="B191">
        <v>0.32389180134377599</v>
      </c>
      <c r="C191">
        <v>0.96721764705882396</v>
      </c>
      <c r="D191">
        <v>1.0642406779661</v>
      </c>
    </row>
    <row r="192" spans="1:4">
      <c r="A192" t="s">
        <v>398</v>
      </c>
      <c r="B192">
        <v>0.324321174732419</v>
      </c>
      <c r="C192">
        <v>1.0134058823529399</v>
      </c>
      <c r="D192">
        <v>1.2192033898305099</v>
      </c>
    </row>
    <row r="193" spans="1:4">
      <c r="A193" t="s">
        <v>21</v>
      </c>
      <c r="B193">
        <v>0.32520069129106199</v>
      </c>
      <c r="C193">
        <v>1.06497058823529</v>
      </c>
      <c r="D193">
        <v>1.25154576271186</v>
      </c>
    </row>
    <row r="194" spans="1:4">
      <c r="A194" t="s">
        <v>393</v>
      </c>
      <c r="B194">
        <v>0.32743497004586197</v>
      </c>
      <c r="C194">
        <v>0.84165294117647105</v>
      </c>
      <c r="D194">
        <v>1.1327372881355899</v>
      </c>
    </row>
    <row r="195" spans="1:4">
      <c r="A195" t="s">
        <v>93</v>
      </c>
      <c r="B195">
        <v>0.32751146792826502</v>
      </c>
      <c r="C195">
        <v>1.45818823529412</v>
      </c>
      <c r="D195">
        <v>1.60731355932203</v>
      </c>
    </row>
    <row r="196" spans="1:4">
      <c r="A196" t="s">
        <v>668</v>
      </c>
      <c r="B196">
        <v>0.32989935096345402</v>
      </c>
      <c r="C196">
        <v>1.5613647058823501</v>
      </c>
      <c r="D196">
        <v>2.1821118644067798</v>
      </c>
    </row>
    <row r="197" spans="1:4">
      <c r="A197" t="s">
        <v>308</v>
      </c>
      <c r="B197">
        <v>0.33059633544613698</v>
      </c>
      <c r="C197">
        <v>1.09942352941176</v>
      </c>
      <c r="D197">
        <v>1.02250338983051</v>
      </c>
    </row>
    <row r="198" spans="1:4">
      <c r="A198" t="s">
        <v>564</v>
      </c>
      <c r="B198">
        <v>0.330949023130995</v>
      </c>
      <c r="C198">
        <v>1.06236470588235</v>
      </c>
      <c r="D198">
        <v>1.05481355932203</v>
      </c>
    </row>
    <row r="199" spans="1:4">
      <c r="A199" t="s">
        <v>265</v>
      </c>
      <c r="B199">
        <v>0.33300430154350102</v>
      </c>
      <c r="C199">
        <v>1.2241588235294101</v>
      </c>
      <c r="D199">
        <v>1.3595254237288099</v>
      </c>
    </row>
    <row r="200" spans="1:4">
      <c r="A200" t="s">
        <v>8</v>
      </c>
      <c r="B200">
        <v>0.33636923934095198</v>
      </c>
      <c r="C200">
        <v>1.3686411764705899</v>
      </c>
      <c r="D200">
        <v>1.4950203389830501</v>
      </c>
    </row>
    <row r="201" spans="1:4">
      <c r="A201" t="s">
        <v>369</v>
      </c>
      <c r="B201">
        <v>0.33866361884379897</v>
      </c>
      <c r="C201">
        <v>1.1593294117647099</v>
      </c>
      <c r="D201">
        <v>1.3339338983050799</v>
      </c>
    </row>
    <row r="202" spans="1:4">
      <c r="A202" t="s">
        <v>440</v>
      </c>
      <c r="B202">
        <v>0.34094376677056198</v>
      </c>
      <c r="C202">
        <v>1.3038000000000001</v>
      </c>
      <c r="D202">
        <v>1.09516949152542</v>
      </c>
    </row>
    <row r="203" spans="1:4">
      <c r="A203" t="s">
        <v>346</v>
      </c>
      <c r="B203">
        <v>0.34118276117405399</v>
      </c>
      <c r="C203">
        <v>0.885158823529412</v>
      </c>
      <c r="D203">
        <v>0.86804576271186396</v>
      </c>
    </row>
    <row r="204" spans="1:4">
      <c r="A204" t="s">
        <v>143</v>
      </c>
      <c r="B204">
        <v>0.342126327185727</v>
      </c>
      <c r="C204">
        <v>1.87078235294118</v>
      </c>
      <c r="D204">
        <v>1.4019101694915299</v>
      </c>
    </row>
    <row r="205" spans="1:4">
      <c r="A205" t="s">
        <v>491</v>
      </c>
      <c r="B205">
        <v>0.34267748850609703</v>
      </c>
      <c r="C205">
        <v>1.1651705882352901</v>
      </c>
      <c r="D205">
        <v>1.2651406779661001</v>
      </c>
    </row>
    <row r="206" spans="1:4">
      <c r="A206" t="s">
        <v>338</v>
      </c>
      <c r="B206">
        <v>0.34296070351110203</v>
      </c>
      <c r="C206">
        <v>0.94574117647058797</v>
      </c>
      <c r="D206">
        <v>1.0468508474576299</v>
      </c>
    </row>
    <row r="207" spans="1:4">
      <c r="A207" t="s">
        <v>289</v>
      </c>
      <c r="B207">
        <v>0.34461387448860298</v>
      </c>
      <c r="C207">
        <v>1.29613529411765</v>
      </c>
      <c r="D207">
        <v>1.4368847457627101</v>
      </c>
    </row>
    <row r="208" spans="1:4">
      <c r="A208" t="s">
        <v>391</v>
      </c>
      <c r="B208">
        <v>0.34770050791213503</v>
      </c>
      <c r="C208">
        <v>1.17650588235294</v>
      </c>
      <c r="D208">
        <v>1.0888610169491499</v>
      </c>
    </row>
    <row r="209" spans="1:4">
      <c r="A209" t="s">
        <v>585</v>
      </c>
      <c r="B209">
        <v>0.34859539425692598</v>
      </c>
      <c r="C209">
        <v>1.0708941176470601</v>
      </c>
      <c r="D209">
        <v>1.07238644067797</v>
      </c>
    </row>
    <row r="210" spans="1:4">
      <c r="A210" t="s">
        <v>495</v>
      </c>
      <c r="B210">
        <v>0.34907614840176399</v>
      </c>
      <c r="C210">
        <v>1.1599647058823499</v>
      </c>
      <c r="D210">
        <v>1.2737830508474599</v>
      </c>
    </row>
    <row r="211" spans="1:4">
      <c r="A211" t="s">
        <v>653</v>
      </c>
      <c r="B211">
        <v>0.34974921527682001</v>
      </c>
      <c r="C211">
        <v>1.1360705882352899</v>
      </c>
      <c r="D211">
        <v>1.0740440677966101</v>
      </c>
    </row>
    <row r="212" spans="1:4">
      <c r="A212" t="s">
        <v>542</v>
      </c>
      <c r="B212">
        <v>0.35069700895901101</v>
      </c>
      <c r="C212">
        <v>1.0651941176470601</v>
      </c>
      <c r="D212">
        <v>1.1793186440678001</v>
      </c>
    </row>
    <row r="213" spans="1:4">
      <c r="A213" t="s">
        <v>535</v>
      </c>
      <c r="B213">
        <v>0.35070220858866302</v>
      </c>
      <c r="C213">
        <v>1.08194705882353</v>
      </c>
      <c r="D213">
        <v>1.01483898305085</v>
      </c>
    </row>
    <row r="214" spans="1:4">
      <c r="A214" t="s">
        <v>34</v>
      </c>
      <c r="B214">
        <v>0.35149166448119301</v>
      </c>
      <c r="C214">
        <v>1.1419823529411799</v>
      </c>
      <c r="D214">
        <v>1.2164406779660999</v>
      </c>
    </row>
    <row r="215" spans="1:4">
      <c r="A215" t="s">
        <v>645</v>
      </c>
      <c r="B215">
        <v>0.35319936748976699</v>
      </c>
      <c r="C215">
        <v>1.1018882352941199</v>
      </c>
      <c r="D215">
        <v>1.3439084745762699</v>
      </c>
    </row>
    <row r="216" spans="1:4">
      <c r="A216" t="s">
        <v>540</v>
      </c>
      <c r="B216">
        <v>0.35351331886943599</v>
      </c>
      <c r="C216">
        <v>0.95520000000000005</v>
      </c>
      <c r="D216">
        <v>1.1165677966101699</v>
      </c>
    </row>
    <row r="217" spans="1:4">
      <c r="A217" t="s">
        <v>572</v>
      </c>
      <c r="B217">
        <v>0.35520235777885101</v>
      </c>
      <c r="C217">
        <v>1.2840941176470599</v>
      </c>
      <c r="D217">
        <v>1.03495762711864</v>
      </c>
    </row>
    <row r="218" spans="1:4">
      <c r="A218" t="s">
        <v>547</v>
      </c>
      <c r="B218">
        <v>0.35627153542401202</v>
      </c>
      <c r="C218">
        <v>1.0009647058823501</v>
      </c>
      <c r="D218">
        <v>1.0318389830508501</v>
      </c>
    </row>
    <row r="219" spans="1:4">
      <c r="A219" t="s">
        <v>264</v>
      </c>
      <c r="B219">
        <v>0.35637801667527103</v>
      </c>
      <c r="C219">
        <v>0.98980588235294098</v>
      </c>
      <c r="D219">
        <v>1.0832796610169499</v>
      </c>
    </row>
    <row r="220" spans="1:4">
      <c r="A220" t="s">
        <v>216</v>
      </c>
      <c r="B220">
        <v>0.356813860401408</v>
      </c>
      <c r="C220">
        <v>1.33330588235294</v>
      </c>
      <c r="D220">
        <v>1.0232237288135599</v>
      </c>
    </row>
    <row r="221" spans="1:4">
      <c r="A221" t="s">
        <v>469</v>
      </c>
      <c r="B221">
        <v>0.35896586735859998</v>
      </c>
      <c r="C221">
        <v>1.07759411764706</v>
      </c>
      <c r="D221">
        <v>1.2340135593220301</v>
      </c>
    </row>
    <row r="222" spans="1:4">
      <c r="A222" t="s">
        <v>591</v>
      </c>
      <c r="B222">
        <v>0.35926071553809003</v>
      </c>
      <c r="C222">
        <v>0.98168235294117601</v>
      </c>
      <c r="D222">
        <v>1.06193559322034</v>
      </c>
    </row>
    <row r="223" spans="1:4">
      <c r="A223" t="s">
        <v>322</v>
      </c>
      <c r="B223">
        <v>0.35980758492499099</v>
      </c>
      <c r="C223">
        <v>0.98535882352941195</v>
      </c>
      <c r="D223">
        <v>1.02146101694915</v>
      </c>
    </row>
    <row r="224" spans="1:4">
      <c r="A224" t="s">
        <v>355</v>
      </c>
      <c r="B224">
        <v>0.36031318346145103</v>
      </c>
      <c r="C224">
        <v>0.863723529411765</v>
      </c>
      <c r="D224">
        <v>1.1594118644067799</v>
      </c>
    </row>
    <row r="225" spans="1:4">
      <c r="A225" t="s">
        <v>243</v>
      </c>
      <c r="B225">
        <v>0.36059464798917301</v>
      </c>
      <c r="C225">
        <v>1.41278235294118</v>
      </c>
      <c r="D225">
        <v>4.8391118644067799</v>
      </c>
    </row>
    <row r="226" spans="1:4">
      <c r="A226" t="s">
        <v>563</v>
      </c>
      <c r="B226">
        <v>0.36251858935062897</v>
      </c>
      <c r="C226">
        <v>1.12259411764706</v>
      </c>
      <c r="D226">
        <v>1.10023220338983</v>
      </c>
    </row>
    <row r="227" spans="1:4">
      <c r="A227" t="s">
        <v>193</v>
      </c>
      <c r="B227">
        <v>0.363260405912193</v>
      </c>
      <c r="C227">
        <v>1.01707647058824</v>
      </c>
      <c r="D227">
        <v>1.25484745762712</v>
      </c>
    </row>
    <row r="228" spans="1:4">
      <c r="A228" t="s">
        <v>313</v>
      </c>
      <c r="B228">
        <v>0.36365240727883302</v>
      </c>
      <c r="C228">
        <v>1.9398941176470601</v>
      </c>
      <c r="D228">
        <v>1.4549050847457601</v>
      </c>
    </row>
    <row r="229" spans="1:4">
      <c r="A229" t="s">
        <v>674</v>
      </c>
      <c r="B229">
        <v>0.36404826761263898</v>
      </c>
      <c r="C229">
        <v>1.1319647058823501</v>
      </c>
      <c r="D229">
        <v>1.0592457627118601</v>
      </c>
    </row>
    <row r="230" spans="1:4">
      <c r="A230" t="s">
        <v>444</v>
      </c>
      <c r="B230">
        <v>0.367684205431277</v>
      </c>
      <c r="C230">
        <v>1.00382941176471</v>
      </c>
      <c r="D230">
        <v>1.2229813559322</v>
      </c>
    </row>
    <row r="231" spans="1:4">
      <c r="A231" t="s">
        <v>337</v>
      </c>
      <c r="B231">
        <v>0.36859746371576502</v>
      </c>
      <c r="C231">
        <v>0.99280588235294098</v>
      </c>
      <c r="D231">
        <v>1.0746661016949199</v>
      </c>
    </row>
    <row r="232" spans="1:4">
      <c r="A232" t="s">
        <v>376</v>
      </c>
      <c r="B232">
        <v>0.368976030754047</v>
      </c>
      <c r="C232">
        <v>0.968052941176471</v>
      </c>
      <c r="D232">
        <v>1.11943389830508</v>
      </c>
    </row>
    <row r="233" spans="1:4">
      <c r="A233" t="s">
        <v>516</v>
      </c>
      <c r="B233">
        <v>0.37067886133726602</v>
      </c>
      <c r="C233">
        <v>1.04255294117647</v>
      </c>
      <c r="D233">
        <v>1.0388101694915299</v>
      </c>
    </row>
    <row r="234" spans="1:4">
      <c r="A234" t="s">
        <v>654</v>
      </c>
      <c r="B234">
        <v>0.37099596458430301</v>
      </c>
      <c r="C234">
        <v>1.0287588235294101</v>
      </c>
      <c r="D234">
        <v>1.0373000000000001</v>
      </c>
    </row>
    <row r="235" spans="1:4">
      <c r="A235" t="s">
        <v>611</v>
      </c>
      <c r="B235">
        <v>0.37231495855774999</v>
      </c>
      <c r="C235">
        <v>0.986194117647059</v>
      </c>
      <c r="D235">
        <v>1.09448983050847</v>
      </c>
    </row>
    <row r="236" spans="1:4">
      <c r="A236" t="s">
        <v>496</v>
      </c>
      <c r="B236">
        <v>0.372478533865441</v>
      </c>
      <c r="C236">
        <v>1.0740882352941199</v>
      </c>
      <c r="D236">
        <v>1.7466220338983101</v>
      </c>
    </row>
    <row r="237" spans="1:4">
      <c r="A237" t="s">
        <v>521</v>
      </c>
      <c r="B237">
        <v>0.37309869694227399</v>
      </c>
      <c r="C237">
        <v>1.14501176470588</v>
      </c>
      <c r="D237">
        <v>1.2357491525423701</v>
      </c>
    </row>
    <row r="238" spans="1:4">
      <c r="A238" t="s">
        <v>307</v>
      </c>
      <c r="B238">
        <v>0.37496325843537498</v>
      </c>
      <c r="C238">
        <v>1.1093647058823499</v>
      </c>
      <c r="D238">
        <v>1.1804050847457599</v>
      </c>
    </row>
    <row r="239" spans="1:4">
      <c r="A239" t="s">
        <v>431</v>
      </c>
      <c r="B239">
        <v>0.376024143492945</v>
      </c>
      <c r="C239">
        <v>0.99541764705882396</v>
      </c>
      <c r="D239">
        <v>1.1145322033898299</v>
      </c>
    </row>
    <row r="240" spans="1:4">
      <c r="A240" t="s">
        <v>636</v>
      </c>
      <c r="B240">
        <v>0.37613849752568601</v>
      </c>
      <c r="C240">
        <v>0.83588823529411804</v>
      </c>
      <c r="D240">
        <v>0.91161016949152496</v>
      </c>
    </row>
    <row r="241" spans="1:4">
      <c r="A241" t="s">
        <v>266</v>
      </c>
      <c r="B241">
        <v>0.37727242396857202</v>
      </c>
      <c r="C241">
        <v>1.0824764705882399</v>
      </c>
      <c r="D241">
        <v>1.01882372881356</v>
      </c>
    </row>
    <row r="242" spans="1:4">
      <c r="A242" t="s">
        <v>195</v>
      </c>
      <c r="B242">
        <v>0.378413077809655</v>
      </c>
      <c r="C242">
        <v>1.09068235294118</v>
      </c>
      <c r="D242">
        <v>1.0357627118644099</v>
      </c>
    </row>
    <row r="243" spans="1:4">
      <c r="A243" t="s">
        <v>617</v>
      </c>
      <c r="B243">
        <v>0.37843108410821003</v>
      </c>
      <c r="C243">
        <v>1.1113941176470601</v>
      </c>
      <c r="D243">
        <v>1.0549118644067801</v>
      </c>
    </row>
    <row r="244" spans="1:4">
      <c r="A244" t="s">
        <v>453</v>
      </c>
      <c r="B244">
        <v>0.3789173981515</v>
      </c>
      <c r="C244">
        <v>1.33771176470588</v>
      </c>
      <c r="D244">
        <v>1.13672033898305</v>
      </c>
    </row>
    <row r="245" spans="1:4">
      <c r="A245" t="s">
        <v>584</v>
      </c>
      <c r="B245">
        <v>0.37971403478259202</v>
      </c>
      <c r="C245">
        <v>1.4998529411764701</v>
      </c>
      <c r="D245">
        <v>1.2015</v>
      </c>
    </row>
    <row r="246" spans="1:4">
      <c r="A246" t="s">
        <v>150</v>
      </c>
      <c r="B246">
        <v>0.37977964850727702</v>
      </c>
      <c r="C246">
        <v>1.0777352941176499</v>
      </c>
      <c r="D246">
        <v>0.99257627118644098</v>
      </c>
    </row>
    <row r="247" spans="1:4">
      <c r="A247" t="s">
        <v>292</v>
      </c>
      <c r="B247">
        <v>0.38021903858474898</v>
      </c>
      <c r="C247">
        <v>0.98633529411764698</v>
      </c>
      <c r="D247">
        <v>1.14332033898305</v>
      </c>
    </row>
    <row r="248" spans="1:4">
      <c r="A248" t="s">
        <v>47</v>
      </c>
      <c r="B248">
        <v>0.38047579951309402</v>
      </c>
      <c r="C248">
        <v>1.3687588235294099</v>
      </c>
      <c r="D248">
        <v>1.05590169491525</v>
      </c>
    </row>
    <row r="249" spans="1:4">
      <c r="A249" t="s">
        <v>261</v>
      </c>
      <c r="B249">
        <v>0.38759382800318198</v>
      </c>
      <c r="C249">
        <v>1.27788235294118</v>
      </c>
      <c r="D249">
        <v>1.27562711864407</v>
      </c>
    </row>
    <row r="250" spans="1:4">
      <c r="A250" t="s">
        <v>270</v>
      </c>
      <c r="B250">
        <v>0.38803285708009599</v>
      </c>
      <c r="C250">
        <v>1.1973352941176501</v>
      </c>
      <c r="D250">
        <v>1.0963440677966101</v>
      </c>
    </row>
    <row r="251" spans="1:4">
      <c r="A251" t="s">
        <v>12</v>
      </c>
      <c r="B251">
        <v>0.38818645305197402</v>
      </c>
      <c r="C251">
        <v>0.95625294117647097</v>
      </c>
      <c r="D251">
        <v>1.0080220338983099</v>
      </c>
    </row>
    <row r="252" spans="1:4">
      <c r="A252" t="s">
        <v>381</v>
      </c>
      <c r="B252">
        <v>0.38819010121389003</v>
      </c>
      <c r="C252">
        <v>1.1042882352941199</v>
      </c>
      <c r="D252">
        <v>1.54147796610169</v>
      </c>
    </row>
    <row r="253" spans="1:4">
      <c r="A253" t="s">
        <v>373</v>
      </c>
      <c r="B253">
        <v>0.38845544981711599</v>
      </c>
      <c r="C253">
        <v>1.09705294117647</v>
      </c>
      <c r="D253">
        <v>2.1239728813559302</v>
      </c>
    </row>
    <row r="254" spans="1:4">
      <c r="A254" t="s">
        <v>67</v>
      </c>
      <c r="B254">
        <v>0.39220570966042301</v>
      </c>
      <c r="C254">
        <v>0.84753529411764705</v>
      </c>
      <c r="D254">
        <v>1.1009016949152499</v>
      </c>
    </row>
    <row r="255" spans="1:4">
      <c r="A255" t="s">
        <v>669</v>
      </c>
      <c r="B255">
        <v>0.39272287808622702</v>
      </c>
      <c r="C255">
        <v>1.0042588235294101</v>
      </c>
      <c r="D255">
        <v>1.5896559322033901</v>
      </c>
    </row>
    <row r="256" spans="1:4">
      <c r="A256" t="s">
        <v>361</v>
      </c>
      <c r="B256">
        <v>0.394981715589241</v>
      </c>
      <c r="C256">
        <v>1.0547470588235299</v>
      </c>
      <c r="D256">
        <v>1.1927033898305099</v>
      </c>
    </row>
    <row r="257" spans="1:4">
      <c r="A257" t="s">
        <v>271</v>
      </c>
      <c r="B257">
        <v>0.39972227860288001</v>
      </c>
      <c r="C257">
        <v>1.1315588235294101</v>
      </c>
      <c r="D257">
        <v>3.2465220338983101</v>
      </c>
    </row>
    <row r="258" spans="1:4">
      <c r="A258" t="s">
        <v>230</v>
      </c>
      <c r="B258">
        <v>0.40034469070874601</v>
      </c>
      <c r="C258">
        <v>1.7734705882352899</v>
      </c>
      <c r="D258">
        <v>3.2646593220339</v>
      </c>
    </row>
    <row r="259" spans="1:4">
      <c r="A259" t="s">
        <v>459</v>
      </c>
      <c r="B259">
        <v>0.400608183274964</v>
      </c>
      <c r="C259">
        <v>1.2729647058823499</v>
      </c>
      <c r="D259">
        <v>1.0665322033898299</v>
      </c>
    </row>
    <row r="260" spans="1:4">
      <c r="A260" t="s">
        <v>419</v>
      </c>
      <c r="B260">
        <v>0.400959397388506</v>
      </c>
      <c r="C260">
        <v>1.18028823529412</v>
      </c>
      <c r="D260">
        <v>1.2309983050847499</v>
      </c>
    </row>
    <row r="261" spans="1:4">
      <c r="A261" t="s">
        <v>16</v>
      </c>
      <c r="B261">
        <v>0.40128803142547598</v>
      </c>
      <c r="C261">
        <v>1.05550588235294</v>
      </c>
      <c r="D261">
        <v>1.02327118644068</v>
      </c>
    </row>
    <row r="262" spans="1:4">
      <c r="A262" t="s">
        <v>531</v>
      </c>
      <c r="B262">
        <v>0.40259650596288499</v>
      </c>
      <c r="C262">
        <v>1.27982941176471</v>
      </c>
      <c r="D262">
        <v>1.2433491525423701</v>
      </c>
    </row>
    <row r="263" spans="1:4">
      <c r="A263" t="s">
        <v>91</v>
      </c>
      <c r="B263">
        <v>0.40620664419160901</v>
      </c>
      <c r="C263">
        <v>1.1893235294117599</v>
      </c>
      <c r="D263">
        <v>1.26904237288136</v>
      </c>
    </row>
    <row r="264" spans="1:4">
      <c r="A264" t="s">
        <v>260</v>
      </c>
      <c r="B264">
        <v>0.40683760311866302</v>
      </c>
      <c r="C264">
        <v>1.1743352941176499</v>
      </c>
      <c r="D264">
        <v>1.04648983050847</v>
      </c>
    </row>
    <row r="265" spans="1:4">
      <c r="A265" t="s">
        <v>586</v>
      </c>
      <c r="B265">
        <v>0.40987227549732902</v>
      </c>
      <c r="C265">
        <v>1.12288235294118</v>
      </c>
      <c r="D265">
        <v>1.5925627118644099</v>
      </c>
    </row>
    <row r="266" spans="1:4">
      <c r="A266" t="s">
        <v>119</v>
      </c>
      <c r="B266">
        <v>0.41247184266225401</v>
      </c>
      <c r="C266">
        <v>1.10024705882353</v>
      </c>
      <c r="D266">
        <v>1.11920338983051</v>
      </c>
    </row>
    <row r="267" spans="1:4">
      <c r="A267" t="s">
        <v>365</v>
      </c>
      <c r="B267">
        <v>0.41250721484573999</v>
      </c>
      <c r="C267">
        <v>1.0040058823529401</v>
      </c>
      <c r="D267">
        <v>1.0623338983050801</v>
      </c>
    </row>
    <row r="268" spans="1:4">
      <c r="A268" t="s">
        <v>426</v>
      </c>
      <c r="B268">
        <v>0.413147084024378</v>
      </c>
      <c r="C268">
        <v>1.06833529411765</v>
      </c>
      <c r="D268">
        <v>0.95962881355932195</v>
      </c>
    </row>
    <row r="269" spans="1:4">
      <c r="A269" t="s">
        <v>244</v>
      </c>
      <c r="B269">
        <v>0.41359137813156899</v>
      </c>
      <c r="C269">
        <v>1.06602941176471</v>
      </c>
      <c r="D269">
        <v>1.39615254237288</v>
      </c>
    </row>
    <row r="270" spans="1:4">
      <c r="A270" t="s">
        <v>386</v>
      </c>
      <c r="B270">
        <v>0.41401442147337902</v>
      </c>
      <c r="C270">
        <v>1.2686647058823499</v>
      </c>
      <c r="D270">
        <v>1.3507</v>
      </c>
    </row>
    <row r="271" spans="1:4">
      <c r="A271" t="s">
        <v>89</v>
      </c>
      <c r="B271">
        <v>0.41742847516703602</v>
      </c>
      <c r="C271">
        <v>1.07585882352941</v>
      </c>
      <c r="D271">
        <v>1.07110847457627</v>
      </c>
    </row>
    <row r="272" spans="1:4">
      <c r="A272" t="s">
        <v>506</v>
      </c>
      <c r="B272">
        <v>0.41755576805009198</v>
      </c>
      <c r="C272">
        <v>1.15674705882353</v>
      </c>
      <c r="D272">
        <v>1.6377999999999999</v>
      </c>
    </row>
    <row r="273" spans="1:4">
      <c r="A273" t="s">
        <v>332</v>
      </c>
      <c r="B273">
        <v>0.41802648933339098</v>
      </c>
      <c r="C273">
        <v>1.91640588235294</v>
      </c>
      <c r="D273">
        <v>1.9919338983050801</v>
      </c>
    </row>
    <row r="274" spans="1:4">
      <c r="A274" t="s">
        <v>557</v>
      </c>
      <c r="B274">
        <v>0.41881188728891899</v>
      </c>
      <c r="C274">
        <v>1.2558058823529401</v>
      </c>
      <c r="D274">
        <v>1.1067338983050801</v>
      </c>
    </row>
    <row r="275" spans="1:4">
      <c r="A275" t="s">
        <v>569</v>
      </c>
      <c r="B275">
        <v>0.41939588636120601</v>
      </c>
      <c r="C275">
        <v>0.86470000000000002</v>
      </c>
      <c r="D275">
        <v>1.04318813559322</v>
      </c>
    </row>
    <row r="276" spans="1:4">
      <c r="A276" t="s">
        <v>661</v>
      </c>
      <c r="B276">
        <v>0.42073914613887797</v>
      </c>
      <c r="C276">
        <v>0.82807647058823497</v>
      </c>
      <c r="D276">
        <v>1.41570508474576</v>
      </c>
    </row>
    <row r="277" spans="1:4">
      <c r="A277" t="s">
        <v>229</v>
      </c>
      <c r="B277">
        <v>0.42121952204737301</v>
      </c>
      <c r="C277">
        <v>1.0549999999999999</v>
      </c>
      <c r="D277">
        <v>1.36857627118644</v>
      </c>
    </row>
    <row r="278" spans="1:4">
      <c r="A278" t="s">
        <v>439</v>
      </c>
      <c r="B278">
        <v>0.42135273091695502</v>
      </c>
      <c r="C278">
        <v>1.01747647058824</v>
      </c>
      <c r="D278">
        <v>1.0284677966101701</v>
      </c>
    </row>
    <row r="279" spans="1:4">
      <c r="A279" t="s">
        <v>595</v>
      </c>
      <c r="B279">
        <v>0.42161865443980301</v>
      </c>
      <c r="C279">
        <v>1.93526470588235</v>
      </c>
      <c r="D279">
        <v>1.4219254237288099</v>
      </c>
    </row>
    <row r="280" spans="1:4">
      <c r="A280" t="s">
        <v>201</v>
      </c>
      <c r="B280">
        <v>0.42564860732806498</v>
      </c>
      <c r="C280">
        <v>1.4128235294117599</v>
      </c>
      <c r="D280">
        <v>1.3040389830508501</v>
      </c>
    </row>
    <row r="281" spans="1:4">
      <c r="A281" t="s">
        <v>257</v>
      </c>
      <c r="B281">
        <v>0.42572776204317703</v>
      </c>
      <c r="C281">
        <v>1.0403882352941201</v>
      </c>
      <c r="D281">
        <v>1.0077186440678001</v>
      </c>
    </row>
    <row r="282" spans="1:4">
      <c r="A282" t="s">
        <v>33</v>
      </c>
      <c r="B282">
        <v>0.42664655476243202</v>
      </c>
      <c r="C282">
        <v>1.44766470588235</v>
      </c>
      <c r="D282">
        <v>1.1750677966101699</v>
      </c>
    </row>
    <row r="283" spans="1:4">
      <c r="A283" t="s">
        <v>590</v>
      </c>
      <c r="B283">
        <v>0.42842649690273898</v>
      </c>
      <c r="C283">
        <v>1.3995588235294101</v>
      </c>
      <c r="D283">
        <v>1.04446949152542</v>
      </c>
    </row>
    <row r="284" spans="1:4">
      <c r="A284" t="s">
        <v>536</v>
      </c>
      <c r="B284">
        <v>0.42878216153819598</v>
      </c>
      <c r="C284">
        <v>1.5551117647058801</v>
      </c>
      <c r="D284">
        <v>1.7165999999999999</v>
      </c>
    </row>
    <row r="285" spans="1:4">
      <c r="A285" t="s">
        <v>608</v>
      </c>
      <c r="B285">
        <v>0.42980578390692997</v>
      </c>
      <c r="C285">
        <v>1.1148</v>
      </c>
      <c r="D285">
        <v>1.4751728813559299</v>
      </c>
    </row>
    <row r="286" spans="1:4">
      <c r="A286" t="s">
        <v>177</v>
      </c>
      <c r="B286">
        <v>0.43074454691074598</v>
      </c>
      <c r="C286">
        <v>1.35520588235294</v>
      </c>
      <c r="D286">
        <v>1.13260508474576</v>
      </c>
    </row>
    <row r="287" spans="1:4">
      <c r="A287" t="s">
        <v>613</v>
      </c>
      <c r="B287">
        <v>0.43518463218951597</v>
      </c>
      <c r="C287">
        <v>1.08342352941176</v>
      </c>
      <c r="D287">
        <v>1.2257220338983099</v>
      </c>
    </row>
    <row r="288" spans="1:4">
      <c r="A288" t="s">
        <v>534</v>
      </c>
      <c r="B288">
        <v>0.43535548903167998</v>
      </c>
      <c r="C288">
        <v>1.1856</v>
      </c>
      <c r="D288">
        <v>1.20778983050847</v>
      </c>
    </row>
    <row r="289" spans="1:4">
      <c r="A289" t="s">
        <v>92</v>
      </c>
      <c r="B289">
        <v>0.43566140541224901</v>
      </c>
      <c r="C289">
        <v>1.0127294117647101</v>
      </c>
      <c r="D289">
        <v>1.01358644067797</v>
      </c>
    </row>
    <row r="290" spans="1:4">
      <c r="A290" t="s">
        <v>137</v>
      </c>
      <c r="B290">
        <v>0.435921097946945</v>
      </c>
      <c r="C290">
        <v>0.98040000000000005</v>
      </c>
      <c r="D290">
        <v>1.10379152542373</v>
      </c>
    </row>
    <row r="291" spans="1:4">
      <c r="A291" t="s">
        <v>131</v>
      </c>
      <c r="B291">
        <v>0.43640994237985797</v>
      </c>
      <c r="C291">
        <v>1.32559411764706</v>
      </c>
      <c r="D291">
        <v>1.5208067796610201</v>
      </c>
    </row>
    <row r="292" spans="1:4">
      <c r="A292" t="s">
        <v>603</v>
      </c>
      <c r="B292">
        <v>0.43728381092917801</v>
      </c>
      <c r="C292">
        <v>1.0398882352941199</v>
      </c>
      <c r="D292">
        <v>1.1110423728813601</v>
      </c>
    </row>
    <row r="293" spans="1:4">
      <c r="A293" t="s">
        <v>468</v>
      </c>
      <c r="B293">
        <v>0.44047089067733702</v>
      </c>
      <c r="C293">
        <v>1.05241764705882</v>
      </c>
      <c r="D293">
        <v>1.0612949152542399</v>
      </c>
    </row>
    <row r="294" spans="1:4">
      <c r="A294" t="s">
        <v>339</v>
      </c>
      <c r="B294">
        <v>0.44231469397616402</v>
      </c>
      <c r="C294">
        <v>0.90407058823529396</v>
      </c>
      <c r="D294">
        <v>1.1895237288135601</v>
      </c>
    </row>
    <row r="295" spans="1:4">
      <c r="A295" t="s">
        <v>514</v>
      </c>
      <c r="B295">
        <v>0.44302316109496198</v>
      </c>
      <c r="C295">
        <v>1.08395882352941</v>
      </c>
      <c r="D295">
        <v>1.2291050847457601</v>
      </c>
    </row>
    <row r="296" spans="1:4">
      <c r="A296" t="s">
        <v>135</v>
      </c>
      <c r="B296">
        <v>0.44316232874123102</v>
      </c>
      <c r="C296">
        <v>1.08838235294118</v>
      </c>
      <c r="D296">
        <v>1.18218305084746</v>
      </c>
    </row>
    <row r="297" spans="1:4">
      <c r="A297" t="s">
        <v>272</v>
      </c>
      <c r="B297">
        <v>0.44345270387051899</v>
      </c>
      <c r="C297">
        <v>1.52944705882353</v>
      </c>
      <c r="D297">
        <v>1.3345627118644099</v>
      </c>
    </row>
    <row r="298" spans="1:4">
      <c r="A298" t="s">
        <v>255</v>
      </c>
      <c r="B298">
        <v>0.445424143270225</v>
      </c>
      <c r="C298">
        <v>1.21611764705882</v>
      </c>
      <c r="D298">
        <v>1.5301677966101701</v>
      </c>
    </row>
    <row r="299" spans="1:4">
      <c r="A299" t="s">
        <v>241</v>
      </c>
      <c r="B299">
        <v>0.44576415991011398</v>
      </c>
      <c r="C299">
        <v>1.93005294117647</v>
      </c>
      <c r="D299">
        <v>1.8018101694915301</v>
      </c>
    </row>
    <row r="300" spans="1:4">
      <c r="A300" t="s">
        <v>538</v>
      </c>
      <c r="B300">
        <v>0.44905816254706998</v>
      </c>
      <c r="C300">
        <v>1.2401764705882401</v>
      </c>
      <c r="D300">
        <v>1.4010576271186399</v>
      </c>
    </row>
    <row r="301" spans="1:4">
      <c r="A301" t="s">
        <v>151</v>
      </c>
      <c r="B301">
        <v>0.45252238473641598</v>
      </c>
      <c r="C301">
        <v>1.61005882352941</v>
      </c>
      <c r="D301">
        <v>1.45052203389831</v>
      </c>
    </row>
    <row r="302" spans="1:4">
      <c r="A302" t="s">
        <v>625</v>
      </c>
      <c r="B302">
        <v>0.45261610016842302</v>
      </c>
      <c r="C302">
        <v>0.99127058823529401</v>
      </c>
      <c r="D302">
        <v>1.2345203389830499</v>
      </c>
    </row>
    <row r="303" spans="1:4">
      <c r="A303" t="s">
        <v>97</v>
      </c>
      <c r="B303">
        <v>0.45315341680333798</v>
      </c>
      <c r="C303">
        <v>1.54507647058824</v>
      </c>
      <c r="D303">
        <v>1.4519423728813601</v>
      </c>
    </row>
    <row r="304" spans="1:4">
      <c r="A304" t="s">
        <v>492</v>
      </c>
      <c r="B304">
        <v>0.45325797751272001</v>
      </c>
      <c r="C304">
        <v>1.1525529411764699</v>
      </c>
      <c r="D304">
        <v>1.0423372881355899</v>
      </c>
    </row>
    <row r="305" spans="1:4">
      <c r="A305" t="s">
        <v>256</v>
      </c>
      <c r="B305">
        <v>0.45591108781044898</v>
      </c>
      <c r="C305">
        <v>1.0330941176470601</v>
      </c>
      <c r="D305">
        <v>1.0778644067796599</v>
      </c>
    </row>
    <row r="306" spans="1:4">
      <c r="A306" t="s">
        <v>671</v>
      </c>
      <c r="B306">
        <v>0.45638842347105302</v>
      </c>
      <c r="C306">
        <v>1.2723588235294101</v>
      </c>
      <c r="D306">
        <v>1.12329322033898</v>
      </c>
    </row>
    <row r="307" spans="1:4">
      <c r="A307" t="s">
        <v>666</v>
      </c>
      <c r="B307">
        <v>0.45707909240663103</v>
      </c>
      <c r="C307">
        <v>1.2134352941176501</v>
      </c>
      <c r="D307">
        <v>1.22385084745763</v>
      </c>
    </row>
    <row r="308" spans="1:4">
      <c r="A308" t="s">
        <v>558</v>
      </c>
      <c r="B308">
        <v>0.45888767616721798</v>
      </c>
      <c r="C308">
        <v>1.72667647058824</v>
      </c>
      <c r="D308">
        <v>1.95217966101695</v>
      </c>
    </row>
    <row r="309" spans="1:4">
      <c r="A309" t="s">
        <v>359</v>
      </c>
      <c r="B309">
        <v>0.46090376213310902</v>
      </c>
      <c r="C309">
        <v>2.0436529411764699</v>
      </c>
      <c r="D309">
        <v>1.63591186440678</v>
      </c>
    </row>
    <row r="310" spans="1:4">
      <c r="A310" t="s">
        <v>679</v>
      </c>
      <c r="B310">
        <v>0.46166684413076697</v>
      </c>
      <c r="C310">
        <v>0.95819411764705897</v>
      </c>
      <c r="D310">
        <v>1.0487966101694901</v>
      </c>
    </row>
    <row r="311" spans="1:4">
      <c r="A311" t="s">
        <v>677</v>
      </c>
      <c r="B311">
        <v>0.46655817788451398</v>
      </c>
      <c r="C311">
        <v>1.33312352941176</v>
      </c>
      <c r="D311">
        <v>1.5907084745762701</v>
      </c>
    </row>
    <row r="312" spans="1:4">
      <c r="A312" t="s">
        <v>549</v>
      </c>
      <c r="B312">
        <v>0.46890640226138702</v>
      </c>
      <c r="C312">
        <v>1.0313470588235301</v>
      </c>
      <c r="D312">
        <v>1.01622881355932</v>
      </c>
    </row>
    <row r="313" spans="1:4">
      <c r="A313" t="s">
        <v>664</v>
      </c>
      <c r="B313">
        <v>0.469745211753818</v>
      </c>
      <c r="C313">
        <v>1.0455470588235301</v>
      </c>
      <c r="D313">
        <v>1.07247627118644</v>
      </c>
    </row>
    <row r="314" spans="1:4">
      <c r="A314" t="s">
        <v>232</v>
      </c>
      <c r="B314">
        <v>0.47144957645556201</v>
      </c>
      <c r="C314">
        <v>1.0299882352941201</v>
      </c>
      <c r="D314">
        <v>1.02891355932203</v>
      </c>
    </row>
    <row r="315" spans="1:4">
      <c r="A315" t="s">
        <v>235</v>
      </c>
      <c r="B315">
        <v>0.47206019099352597</v>
      </c>
      <c r="C315">
        <v>1.2409294117647101</v>
      </c>
      <c r="D315">
        <v>1.07423050847458</v>
      </c>
    </row>
    <row r="316" spans="1:4">
      <c r="A316" t="s">
        <v>184</v>
      </c>
      <c r="B316">
        <v>0.47385792044823899</v>
      </c>
      <c r="C316">
        <v>1.05851764705882</v>
      </c>
      <c r="D316">
        <v>1.02587627118644</v>
      </c>
    </row>
    <row r="317" spans="1:4">
      <c r="A317" t="s">
        <v>197</v>
      </c>
      <c r="B317">
        <v>0.47574860093871502</v>
      </c>
      <c r="C317">
        <v>1.4217764705882401</v>
      </c>
      <c r="D317">
        <v>1.4259915254237301</v>
      </c>
    </row>
    <row r="318" spans="1:4">
      <c r="A318" t="s">
        <v>286</v>
      </c>
      <c r="B318">
        <v>0.47590977089762299</v>
      </c>
      <c r="C318">
        <v>1.34804117647059</v>
      </c>
      <c r="D318">
        <v>1.2310254237288101</v>
      </c>
    </row>
    <row r="319" spans="1:4">
      <c r="A319" t="s">
        <v>288</v>
      </c>
      <c r="B319">
        <v>0.47625791716233901</v>
      </c>
      <c r="C319">
        <v>1.08348823529412</v>
      </c>
      <c r="D319">
        <v>1.1231067796610199</v>
      </c>
    </row>
    <row r="320" spans="1:4">
      <c r="A320" t="s">
        <v>225</v>
      </c>
      <c r="B320">
        <v>0.47707098423725203</v>
      </c>
      <c r="C320">
        <v>1.64809411764706</v>
      </c>
      <c r="D320">
        <v>1.45155423728814</v>
      </c>
    </row>
    <row r="321" spans="1:4">
      <c r="A321" t="s">
        <v>49</v>
      </c>
      <c r="B321">
        <v>0.47756061792131999</v>
      </c>
      <c r="C321">
        <v>1.09150588235294</v>
      </c>
      <c r="D321">
        <v>1.25249322033898</v>
      </c>
    </row>
    <row r="322" spans="1:4">
      <c r="A322" t="s">
        <v>411</v>
      </c>
      <c r="B322">
        <v>0.47865911499913799</v>
      </c>
      <c r="C322">
        <v>1.19308235294118</v>
      </c>
      <c r="D322">
        <v>1.2974542372881399</v>
      </c>
    </row>
    <row r="323" spans="1:4">
      <c r="A323" t="s">
        <v>422</v>
      </c>
      <c r="B323">
        <v>0.48023987259600398</v>
      </c>
      <c r="C323">
        <v>2.13284705882353</v>
      </c>
      <c r="D323">
        <v>1.84765254237288</v>
      </c>
    </row>
    <row r="324" spans="1:4">
      <c r="A324" t="s">
        <v>673</v>
      </c>
      <c r="B324">
        <v>0.480334951153916</v>
      </c>
      <c r="C324">
        <v>1.03978235294118</v>
      </c>
      <c r="D324">
        <v>1.55710338983051</v>
      </c>
    </row>
    <row r="325" spans="1:4">
      <c r="A325" t="s">
        <v>212</v>
      </c>
      <c r="B325">
        <v>0.482444768641136</v>
      </c>
      <c r="C325">
        <v>1.63837647058824</v>
      </c>
      <c r="D325">
        <v>1.43003389830508</v>
      </c>
    </row>
    <row r="326" spans="1:4">
      <c r="A326" t="s">
        <v>82</v>
      </c>
      <c r="B326">
        <v>0.48282214723605399</v>
      </c>
      <c r="C326">
        <v>1.01873529411765</v>
      </c>
      <c r="D326">
        <v>1.0303508474576299</v>
      </c>
    </row>
    <row r="327" spans="1:4">
      <c r="A327" t="s">
        <v>593</v>
      </c>
      <c r="B327">
        <v>0.48307704410250601</v>
      </c>
      <c r="C327">
        <v>1.0730588235294101</v>
      </c>
      <c r="D327">
        <v>1.20746949152542</v>
      </c>
    </row>
    <row r="328" spans="1:4">
      <c r="A328" t="s">
        <v>96</v>
      </c>
      <c r="B328">
        <v>0.48558877494750502</v>
      </c>
      <c r="C328">
        <v>0.969564705882353</v>
      </c>
      <c r="D328">
        <v>11.392901694915301</v>
      </c>
    </row>
    <row r="329" spans="1:4">
      <c r="A329" t="s">
        <v>121</v>
      </c>
      <c r="B329">
        <v>0.485729510874781</v>
      </c>
      <c r="C329">
        <v>1.02914117647059</v>
      </c>
      <c r="D329">
        <v>1.0457898305084701</v>
      </c>
    </row>
    <row r="330" spans="1:4">
      <c r="A330" t="s">
        <v>518</v>
      </c>
      <c r="B330">
        <v>0.48616013791641299</v>
      </c>
      <c r="C330">
        <v>0.97772352941176499</v>
      </c>
      <c r="D330">
        <v>1.2882576271186399</v>
      </c>
    </row>
    <row r="331" spans="1:4">
      <c r="A331" t="s">
        <v>10</v>
      </c>
      <c r="B331">
        <v>0.48689951156782701</v>
      </c>
      <c r="C331">
        <v>1.2536235294117599</v>
      </c>
      <c r="D331">
        <v>1.00727288135593</v>
      </c>
    </row>
    <row r="332" spans="1:4">
      <c r="A332" t="s">
        <v>507</v>
      </c>
      <c r="B332">
        <v>0.49399242229232898</v>
      </c>
      <c r="C332">
        <v>1.04018235294118</v>
      </c>
      <c r="D332">
        <v>1.1112525423728801</v>
      </c>
    </row>
    <row r="333" spans="1:4">
      <c r="A333" t="s">
        <v>631</v>
      </c>
      <c r="B333">
        <v>0.49449899491490801</v>
      </c>
      <c r="C333">
        <v>0.99484705882352897</v>
      </c>
      <c r="D333">
        <v>1.2386898305084699</v>
      </c>
    </row>
    <row r="334" spans="1:4">
      <c r="A334" t="s">
        <v>366</v>
      </c>
      <c r="B334">
        <v>0.49450865691419699</v>
      </c>
      <c r="C334">
        <v>1.6524000000000001</v>
      </c>
      <c r="D334">
        <v>1.29597118644068</v>
      </c>
    </row>
    <row r="335" spans="1:4">
      <c r="A335" t="s">
        <v>530</v>
      </c>
      <c r="B335">
        <v>0.49544033868015402</v>
      </c>
      <c r="C335">
        <v>1.6995411764705901</v>
      </c>
      <c r="D335">
        <v>3.4561508474576299</v>
      </c>
    </row>
    <row r="336" spans="1:4">
      <c r="A336" t="s">
        <v>115</v>
      </c>
      <c r="B336">
        <v>0.495617144037518</v>
      </c>
      <c r="C336">
        <v>1.45941176470588</v>
      </c>
      <c r="D336">
        <v>1.3003932203389801</v>
      </c>
    </row>
    <row r="337" spans="1:4">
      <c r="A337" t="s">
        <v>350</v>
      </c>
      <c r="B337">
        <v>0.50228060045142198</v>
      </c>
      <c r="C337">
        <v>1.0511117647058801</v>
      </c>
      <c r="D337">
        <v>0.99980338983050798</v>
      </c>
    </row>
    <row r="338" spans="1:4">
      <c r="A338" t="s">
        <v>251</v>
      </c>
      <c r="B338">
        <v>0.50369350745466601</v>
      </c>
      <c r="C338">
        <v>1.00127647058824</v>
      </c>
      <c r="D338">
        <v>1.01349661016949</v>
      </c>
    </row>
    <row r="339" spans="1:4">
      <c r="A339" t="s">
        <v>353</v>
      </c>
      <c r="B339">
        <v>0.50621756050294697</v>
      </c>
      <c r="C339">
        <v>1.2559411764705899</v>
      </c>
      <c r="D339">
        <v>1.21388474576271</v>
      </c>
    </row>
    <row r="340" spans="1:4">
      <c r="A340" t="s">
        <v>61</v>
      </c>
      <c r="B340">
        <v>0.50745820971461497</v>
      </c>
      <c r="C340">
        <v>1.1105</v>
      </c>
      <c r="D340">
        <v>1.0311457627118601</v>
      </c>
    </row>
    <row r="341" spans="1:4">
      <c r="A341" t="s">
        <v>53</v>
      </c>
      <c r="B341">
        <v>0.50991323240714903</v>
      </c>
      <c r="C341">
        <v>1.23378235294118</v>
      </c>
      <c r="D341">
        <v>1.3753813559321999</v>
      </c>
    </row>
    <row r="342" spans="1:4">
      <c r="A342" t="s">
        <v>162</v>
      </c>
      <c r="B342">
        <v>0.50993000168765001</v>
      </c>
      <c r="C342">
        <v>1.0264</v>
      </c>
      <c r="D342">
        <v>1.0021559322033899</v>
      </c>
    </row>
    <row r="343" spans="1:4">
      <c r="A343" t="s">
        <v>428</v>
      </c>
      <c r="B343">
        <v>0.51082282995852202</v>
      </c>
      <c r="C343">
        <v>1.0733999999999999</v>
      </c>
      <c r="D343">
        <v>1.11063050847458</v>
      </c>
    </row>
    <row r="344" spans="1:4">
      <c r="A344" t="s">
        <v>258</v>
      </c>
      <c r="B344">
        <v>0.51268680887806395</v>
      </c>
      <c r="C344">
        <v>1.06347647058824</v>
      </c>
      <c r="D344">
        <v>1.0479525423728799</v>
      </c>
    </row>
    <row r="345" spans="1:4">
      <c r="A345" t="s">
        <v>101</v>
      </c>
      <c r="B345">
        <v>0.51317534584041402</v>
      </c>
      <c r="C345">
        <v>1.1740647058823499</v>
      </c>
      <c r="D345">
        <v>1.2491440677966099</v>
      </c>
    </row>
    <row r="346" spans="1:4">
      <c r="A346" t="s">
        <v>657</v>
      </c>
      <c r="B346">
        <v>0.51406698894861003</v>
      </c>
      <c r="C346">
        <v>1.0363</v>
      </c>
      <c r="D346">
        <v>1.1406237288135599</v>
      </c>
    </row>
    <row r="347" spans="1:4">
      <c r="A347" t="s">
        <v>85</v>
      </c>
      <c r="B347">
        <v>0.51447977973565595</v>
      </c>
      <c r="C347">
        <v>1.3573999999999999</v>
      </c>
      <c r="D347">
        <v>3.7779491525423698</v>
      </c>
    </row>
    <row r="348" spans="1:4">
      <c r="A348" t="s">
        <v>246</v>
      </c>
      <c r="B348">
        <v>0.51580202741628201</v>
      </c>
      <c r="C348">
        <v>0.99398235294117698</v>
      </c>
      <c r="D348">
        <v>1.0880203389830501</v>
      </c>
    </row>
    <row r="349" spans="1:4">
      <c r="A349" t="s">
        <v>473</v>
      </c>
      <c r="B349">
        <v>0.51974140536339397</v>
      </c>
      <c r="C349">
        <v>1.2077058823529401</v>
      </c>
      <c r="D349">
        <v>1.26946271186441</v>
      </c>
    </row>
    <row r="350" spans="1:4">
      <c r="A350" t="s">
        <v>678</v>
      </c>
      <c r="B350">
        <v>0.52023491760161</v>
      </c>
      <c r="C350">
        <v>1.0471647058823501</v>
      </c>
      <c r="D350">
        <v>1.0683576271186399</v>
      </c>
    </row>
    <row r="351" spans="1:4">
      <c r="A351" t="s">
        <v>64</v>
      </c>
      <c r="B351">
        <v>0.52245561410260299</v>
      </c>
      <c r="C351">
        <v>1.1171117647058799</v>
      </c>
      <c r="D351">
        <v>1.05350169491525</v>
      </c>
    </row>
    <row r="352" spans="1:4">
      <c r="A352" t="s">
        <v>228</v>
      </c>
      <c r="B352">
        <v>0.52437710504720003</v>
      </c>
      <c r="C352">
        <v>0.99448823529411801</v>
      </c>
      <c r="D352">
        <v>1.1133508474576299</v>
      </c>
    </row>
    <row r="353" spans="1:4">
      <c r="A353" t="s">
        <v>494</v>
      </c>
      <c r="B353">
        <v>0.52524951472090298</v>
      </c>
      <c r="C353">
        <v>1.48877647058824</v>
      </c>
      <c r="D353">
        <v>1.1131355932203399</v>
      </c>
    </row>
    <row r="354" spans="1:4">
      <c r="A354" t="s">
        <v>472</v>
      </c>
      <c r="B354">
        <v>0.52919946634122705</v>
      </c>
      <c r="C354">
        <v>0.99392941176470595</v>
      </c>
      <c r="D354">
        <v>1.0588406779660999</v>
      </c>
    </row>
    <row r="355" spans="1:4">
      <c r="A355" t="s">
        <v>5</v>
      </c>
      <c r="B355">
        <v>0.53241851741621204</v>
      </c>
      <c r="C355">
        <v>1.0307117647058801</v>
      </c>
      <c r="D355">
        <v>1.1625949152542401</v>
      </c>
    </row>
    <row r="356" spans="1:4">
      <c r="A356" t="s">
        <v>442</v>
      </c>
      <c r="B356">
        <v>0.53769888887929396</v>
      </c>
      <c r="C356">
        <v>1.2322941176470601</v>
      </c>
      <c r="D356">
        <v>1.20792033898305</v>
      </c>
    </row>
    <row r="357" spans="1:4">
      <c r="A357" t="s">
        <v>77</v>
      </c>
      <c r="B357">
        <v>0.53977653588212204</v>
      </c>
      <c r="C357">
        <v>1.2053529411764701</v>
      </c>
      <c r="D357">
        <v>1.2505610169491499</v>
      </c>
    </row>
    <row r="358" spans="1:4">
      <c r="A358" t="s">
        <v>172</v>
      </c>
      <c r="B358">
        <v>0.54011014428592297</v>
      </c>
      <c r="C358">
        <v>1.3473294117647101</v>
      </c>
      <c r="D358">
        <v>1.14348813559322</v>
      </c>
    </row>
    <row r="359" spans="1:4">
      <c r="A359" t="s">
        <v>367</v>
      </c>
      <c r="B359">
        <v>0.54220782244987498</v>
      </c>
      <c r="C359">
        <v>1.0827</v>
      </c>
      <c r="D359">
        <v>1.4746813559322001</v>
      </c>
    </row>
    <row r="360" spans="1:4">
      <c r="A360" t="s">
        <v>663</v>
      </c>
      <c r="B360">
        <v>0.54421626672840395</v>
      </c>
      <c r="C360">
        <v>1.19025294117647</v>
      </c>
      <c r="D360">
        <v>1.1540966101694901</v>
      </c>
    </row>
    <row r="361" spans="1:4">
      <c r="A361" t="s">
        <v>567</v>
      </c>
      <c r="B361">
        <v>0.54514427339761795</v>
      </c>
      <c r="C361">
        <v>1.05853529411765</v>
      </c>
      <c r="D361">
        <v>0.97994915254237303</v>
      </c>
    </row>
    <row r="362" spans="1:4">
      <c r="A362" t="s">
        <v>642</v>
      </c>
      <c r="B362">
        <v>0.54527424560930204</v>
      </c>
      <c r="C362">
        <v>1.0006647058823499</v>
      </c>
      <c r="D362">
        <v>1.0011135593220299</v>
      </c>
    </row>
    <row r="363" spans="1:4">
      <c r="A363" t="s">
        <v>136</v>
      </c>
      <c r="B363">
        <v>0.54900213778950302</v>
      </c>
      <c r="C363">
        <v>1.1823647058823501</v>
      </c>
      <c r="D363">
        <v>1.17676101694915</v>
      </c>
    </row>
    <row r="364" spans="1:4">
      <c r="A364" t="s">
        <v>90</v>
      </c>
      <c r="B364">
        <v>0.54935317337305101</v>
      </c>
      <c r="C364">
        <v>1.15336470588235</v>
      </c>
      <c r="D364">
        <v>1.27575084745763</v>
      </c>
    </row>
    <row r="365" spans="1:4">
      <c r="A365" t="s">
        <v>76</v>
      </c>
      <c r="B365">
        <v>0.55378024165794604</v>
      </c>
      <c r="C365">
        <v>0.942323529411765</v>
      </c>
      <c r="D365">
        <v>1.0450610169491501</v>
      </c>
    </row>
    <row r="366" spans="1:4">
      <c r="A366" t="s">
        <v>81</v>
      </c>
      <c r="B366">
        <v>0.55378570373692504</v>
      </c>
      <c r="C366">
        <v>1.0189294117647101</v>
      </c>
      <c r="D366">
        <v>1.2295694915254201</v>
      </c>
    </row>
    <row r="367" spans="1:4">
      <c r="A367" t="s">
        <v>537</v>
      </c>
      <c r="B367">
        <v>0.557421669325878</v>
      </c>
      <c r="C367">
        <v>1.06527058823529</v>
      </c>
      <c r="D367">
        <v>1.02923728813559</v>
      </c>
    </row>
    <row r="368" spans="1:4">
      <c r="A368" t="s">
        <v>412</v>
      </c>
      <c r="B368">
        <v>0.55832052318913805</v>
      </c>
      <c r="C368">
        <v>1.39820588235294</v>
      </c>
      <c r="D368">
        <v>1.1812372881355899</v>
      </c>
    </row>
    <row r="369" spans="1:4">
      <c r="A369" t="s">
        <v>165</v>
      </c>
      <c r="B369">
        <v>0.56000101193009399</v>
      </c>
      <c r="C369">
        <v>1.07399411764706</v>
      </c>
      <c r="D369">
        <v>1.1269983050847501</v>
      </c>
    </row>
    <row r="370" spans="1:4">
      <c r="A370" t="s">
        <v>144</v>
      </c>
      <c r="B370">
        <v>0.56011090559154997</v>
      </c>
      <c r="C370">
        <v>0.799694117647059</v>
      </c>
      <c r="D370">
        <v>1.1336372881355901</v>
      </c>
    </row>
    <row r="371" spans="1:4">
      <c r="A371" t="s">
        <v>420</v>
      </c>
      <c r="B371">
        <v>0.56200685926486404</v>
      </c>
      <c r="C371">
        <v>0.91927647058823503</v>
      </c>
      <c r="D371">
        <v>1.0494796610169499</v>
      </c>
    </row>
    <row r="372" spans="1:4">
      <c r="A372" t="s">
        <v>488</v>
      </c>
      <c r="B372">
        <v>0.56396276140441104</v>
      </c>
      <c r="C372">
        <v>1.1650705882352901</v>
      </c>
      <c r="D372">
        <v>1.2103762711864401</v>
      </c>
    </row>
    <row r="373" spans="1:4">
      <c r="A373" t="s">
        <v>35</v>
      </c>
      <c r="B373">
        <v>0.56718536122788099</v>
      </c>
      <c r="C373">
        <v>1.0451941176470601</v>
      </c>
      <c r="D373">
        <v>1.19765593220339</v>
      </c>
    </row>
    <row r="374" spans="1:4">
      <c r="A374" t="s">
        <v>348</v>
      </c>
      <c r="B374">
        <v>0.567303893873633</v>
      </c>
      <c r="C374">
        <v>1.1831235294117599</v>
      </c>
      <c r="D374">
        <v>1.6481305084745801</v>
      </c>
    </row>
    <row r="375" spans="1:4">
      <c r="A375" t="s">
        <v>219</v>
      </c>
      <c r="B375">
        <v>0.56914558275258897</v>
      </c>
      <c r="C375">
        <v>1.1287882352941201</v>
      </c>
      <c r="D375">
        <v>1.08481525423729</v>
      </c>
    </row>
    <row r="376" spans="1:4">
      <c r="A376" t="s">
        <v>580</v>
      </c>
      <c r="B376">
        <v>0.56933747747010499</v>
      </c>
      <c r="C376">
        <v>1.0397529411764701</v>
      </c>
      <c r="D376">
        <v>1.06841016949153</v>
      </c>
    </row>
    <row r="377" spans="1:4">
      <c r="A377" t="s">
        <v>199</v>
      </c>
      <c r="B377">
        <v>0.56962026261447396</v>
      </c>
      <c r="C377">
        <v>0.84625882352941195</v>
      </c>
      <c r="D377">
        <v>0.95910169491525399</v>
      </c>
    </row>
    <row r="378" spans="1:4">
      <c r="A378" t="s">
        <v>40</v>
      </c>
      <c r="B378">
        <v>0.56963111876849404</v>
      </c>
      <c r="C378">
        <v>1.12964117647059</v>
      </c>
      <c r="D378">
        <v>1.1161593220338999</v>
      </c>
    </row>
    <row r="379" spans="1:4">
      <c r="A379" t="s">
        <v>676</v>
      </c>
      <c r="B379">
        <v>0.57028405814416305</v>
      </c>
      <c r="C379">
        <v>1.0958000000000001</v>
      </c>
      <c r="D379">
        <v>1.1380152542372901</v>
      </c>
    </row>
    <row r="380" spans="1:4">
      <c r="A380" t="s">
        <v>38</v>
      </c>
      <c r="B380">
        <v>0.572085037056281</v>
      </c>
      <c r="C380">
        <v>1.1141176470588201</v>
      </c>
      <c r="D380">
        <v>1.20458813559322</v>
      </c>
    </row>
    <row r="381" spans="1:4">
      <c r="A381" t="s">
        <v>484</v>
      </c>
      <c r="B381">
        <v>0.57255785818938798</v>
      </c>
      <c r="C381">
        <v>1.0702352941176501</v>
      </c>
      <c r="D381">
        <v>1.0376881355932199</v>
      </c>
    </row>
    <row r="382" spans="1:4">
      <c r="A382" t="s">
        <v>463</v>
      </c>
      <c r="B382">
        <v>0.575184342106697</v>
      </c>
      <c r="C382">
        <v>1.0740882352941199</v>
      </c>
      <c r="D382">
        <v>1.14273050847458</v>
      </c>
    </row>
    <row r="383" spans="1:4">
      <c r="A383" t="s">
        <v>298</v>
      </c>
      <c r="B383">
        <v>0.57991374900467996</v>
      </c>
      <c r="C383">
        <v>1.18977058823529</v>
      </c>
      <c r="D383">
        <v>1.4459406779660999</v>
      </c>
    </row>
    <row r="384" spans="1:4">
      <c r="A384" t="s">
        <v>550</v>
      </c>
      <c r="B384">
        <v>0.58486288023709898</v>
      </c>
      <c r="C384">
        <v>1.4226647058823501</v>
      </c>
      <c r="D384">
        <v>1.3300237288135599</v>
      </c>
    </row>
    <row r="385" spans="1:4">
      <c r="A385" t="s">
        <v>141</v>
      </c>
      <c r="B385">
        <v>0.58510181616761503</v>
      </c>
      <c r="C385">
        <v>1.17967058823529</v>
      </c>
      <c r="D385">
        <v>1.1671389830508501</v>
      </c>
    </row>
    <row r="386" spans="1:4">
      <c r="A386" t="s">
        <v>675</v>
      </c>
      <c r="B386">
        <v>0.58535576427413105</v>
      </c>
      <c r="C386">
        <v>1.2298117647058799</v>
      </c>
      <c r="D386">
        <v>1.12707966101695</v>
      </c>
    </row>
    <row r="387" spans="1:4">
      <c r="A387" t="s">
        <v>375</v>
      </c>
      <c r="B387">
        <v>0.58544179579784095</v>
      </c>
      <c r="C387">
        <v>1.4321117647058801</v>
      </c>
      <c r="D387">
        <v>1.5326372881355901</v>
      </c>
    </row>
    <row r="388" spans="1:4">
      <c r="A388" t="s">
        <v>448</v>
      </c>
      <c r="B388">
        <v>0.58632804636886904</v>
      </c>
      <c r="C388">
        <v>1.0563235294117601</v>
      </c>
      <c r="D388">
        <v>1.0721186440678001</v>
      </c>
    </row>
    <row r="389" spans="1:4">
      <c r="A389" t="s">
        <v>667</v>
      </c>
      <c r="B389">
        <v>0.588980337191641</v>
      </c>
      <c r="C389">
        <v>1.14447647058824</v>
      </c>
      <c r="D389">
        <v>1.00038813559322</v>
      </c>
    </row>
    <row r="390" spans="1:4">
      <c r="A390" t="s">
        <v>423</v>
      </c>
      <c r="B390">
        <v>0.59030909155923295</v>
      </c>
      <c r="C390">
        <v>0.97384705882352895</v>
      </c>
      <c r="D390">
        <v>1.1630491525423701</v>
      </c>
    </row>
    <row r="391" spans="1:4">
      <c r="A391" t="s">
        <v>316</v>
      </c>
      <c r="B391">
        <v>0.59208720746453303</v>
      </c>
      <c r="C391">
        <v>0.98464117647058802</v>
      </c>
      <c r="D391">
        <v>1.00021016949153</v>
      </c>
    </row>
    <row r="392" spans="1:4">
      <c r="A392" t="s">
        <v>606</v>
      </c>
      <c r="B392">
        <v>0.59365387347614196</v>
      </c>
      <c r="C392">
        <v>0.99744705882352902</v>
      </c>
      <c r="D392">
        <v>1.08866101694915</v>
      </c>
    </row>
    <row r="393" spans="1:4">
      <c r="A393" t="s">
        <v>632</v>
      </c>
      <c r="B393">
        <v>0.59543825933016403</v>
      </c>
      <c r="C393">
        <v>1.0496647058823501</v>
      </c>
      <c r="D393">
        <v>1.0495932203389799</v>
      </c>
    </row>
    <row r="394" spans="1:4">
      <c r="A394" t="s">
        <v>42</v>
      </c>
      <c r="B394">
        <v>0.59666397105949798</v>
      </c>
      <c r="C394">
        <v>1.4669000000000001</v>
      </c>
      <c r="D394">
        <v>1.71772542372881</v>
      </c>
    </row>
    <row r="395" spans="1:4">
      <c r="A395" t="s">
        <v>629</v>
      </c>
      <c r="B395">
        <v>0.59666839184353804</v>
      </c>
      <c r="C395">
        <v>1.24020588235294</v>
      </c>
      <c r="D395">
        <v>1.4747050847457599</v>
      </c>
    </row>
    <row r="396" spans="1:4">
      <c r="A396" t="s">
        <v>317</v>
      </c>
      <c r="B396">
        <v>0.59929128786396801</v>
      </c>
      <c r="C396">
        <v>1.00870588235294</v>
      </c>
      <c r="D396">
        <v>1.0105203389830499</v>
      </c>
    </row>
    <row r="397" spans="1:4">
      <c r="A397" t="s">
        <v>619</v>
      </c>
      <c r="B397">
        <v>0.60121074038737599</v>
      </c>
      <c r="C397">
        <v>1.23342941176471</v>
      </c>
      <c r="D397">
        <v>1.1979474576271201</v>
      </c>
    </row>
    <row r="398" spans="1:4">
      <c r="A398" t="s">
        <v>113</v>
      </c>
      <c r="B398">
        <v>0.60440079419997395</v>
      </c>
      <c r="C398">
        <v>1.1063176470588201</v>
      </c>
      <c r="D398">
        <v>1.40323898305085</v>
      </c>
    </row>
    <row r="399" spans="1:4">
      <c r="A399" t="s">
        <v>486</v>
      </c>
      <c r="B399">
        <v>0.60506652346840095</v>
      </c>
      <c r="C399">
        <v>1.0383</v>
      </c>
      <c r="D399">
        <v>1.0431152542372899</v>
      </c>
    </row>
    <row r="400" spans="1:4">
      <c r="A400" t="s">
        <v>203</v>
      </c>
      <c r="B400">
        <v>0.60513409932602902</v>
      </c>
      <c r="C400">
        <v>1.01791176470588</v>
      </c>
      <c r="D400">
        <v>1.0037135593220301</v>
      </c>
    </row>
    <row r="401" spans="1:4">
      <c r="A401" t="s">
        <v>250</v>
      </c>
      <c r="B401">
        <v>0.60555068286948399</v>
      </c>
      <c r="C401">
        <v>1.0069294117647101</v>
      </c>
      <c r="D401">
        <v>1.00739661016949</v>
      </c>
    </row>
    <row r="402" spans="1:4">
      <c r="A402" t="s">
        <v>588</v>
      </c>
      <c r="B402">
        <v>0.60831598249900098</v>
      </c>
      <c r="C402">
        <v>1.03734117647059</v>
      </c>
      <c r="D402">
        <v>1.10386271186441</v>
      </c>
    </row>
    <row r="403" spans="1:4">
      <c r="A403" t="s">
        <v>110</v>
      </c>
      <c r="B403">
        <v>0.60938881862891803</v>
      </c>
      <c r="C403">
        <v>1.3438823529411801</v>
      </c>
      <c r="D403">
        <v>1.27077796610169</v>
      </c>
    </row>
    <row r="404" spans="1:4">
      <c r="A404" t="s">
        <v>437</v>
      </c>
      <c r="B404">
        <v>0.61019606228828704</v>
      </c>
      <c r="C404">
        <v>1.1905647058823501</v>
      </c>
      <c r="D404">
        <v>1.39088474576271</v>
      </c>
    </row>
    <row r="405" spans="1:4">
      <c r="A405" t="s">
        <v>627</v>
      </c>
      <c r="B405">
        <v>0.61127191282108595</v>
      </c>
      <c r="C405">
        <v>1.15842941176471</v>
      </c>
      <c r="D405">
        <v>1.40132033898305</v>
      </c>
    </row>
    <row r="406" spans="1:4">
      <c r="A406" t="s">
        <v>370</v>
      </c>
      <c r="B406">
        <v>0.61205165694462305</v>
      </c>
      <c r="C406">
        <v>1.4463176470588199</v>
      </c>
      <c r="D406">
        <v>1.3787491525423701</v>
      </c>
    </row>
    <row r="407" spans="1:4">
      <c r="A407" t="s">
        <v>188</v>
      </c>
      <c r="B407">
        <v>0.61604623731280805</v>
      </c>
      <c r="C407">
        <v>1.2389705882352899</v>
      </c>
      <c r="D407">
        <v>1.53887457627119</v>
      </c>
    </row>
    <row r="408" spans="1:4">
      <c r="A408" t="s">
        <v>4</v>
      </c>
      <c r="B408">
        <v>0.61626613277500097</v>
      </c>
      <c r="C408">
        <v>1.24454117647059</v>
      </c>
      <c r="D408">
        <v>1.18496610169492</v>
      </c>
    </row>
    <row r="409" spans="1:4">
      <c r="A409" t="s">
        <v>467</v>
      </c>
      <c r="B409">
        <v>0.61825100815050504</v>
      </c>
      <c r="C409">
        <v>0.87552352941176503</v>
      </c>
      <c r="D409">
        <v>1.1023830508474599</v>
      </c>
    </row>
    <row r="410" spans="1:4">
      <c r="A410" t="s">
        <v>526</v>
      </c>
      <c r="B410">
        <v>0.62086314986154501</v>
      </c>
      <c r="C410">
        <v>1.1688352941176501</v>
      </c>
      <c r="D410">
        <v>1.14568474576271</v>
      </c>
    </row>
    <row r="411" spans="1:4">
      <c r="A411" t="s">
        <v>565</v>
      </c>
      <c r="B411">
        <v>0.62168107855378596</v>
      </c>
      <c r="C411">
        <v>1.06401176470588</v>
      </c>
      <c r="D411">
        <v>1.7654694915254201</v>
      </c>
    </row>
    <row r="412" spans="1:4">
      <c r="A412" t="s">
        <v>210</v>
      </c>
      <c r="B412">
        <v>0.62329532584420999</v>
      </c>
      <c r="C412">
        <v>1.2556764705882399</v>
      </c>
      <c r="D412">
        <v>1.17655762711864</v>
      </c>
    </row>
    <row r="413" spans="1:4">
      <c r="A413" t="s">
        <v>32</v>
      </c>
      <c r="B413">
        <v>0.62338310775322103</v>
      </c>
      <c r="C413">
        <v>1.08369411764706</v>
      </c>
      <c r="D413">
        <v>1.0289694915254199</v>
      </c>
    </row>
    <row r="414" spans="1:4">
      <c r="A414" t="s">
        <v>304</v>
      </c>
      <c r="B414">
        <v>0.62384108276405204</v>
      </c>
      <c r="C414">
        <v>1.4076235294117601</v>
      </c>
      <c r="D414">
        <v>1.1990050847457601</v>
      </c>
    </row>
    <row r="415" spans="1:4">
      <c r="A415" t="s">
        <v>394</v>
      </c>
      <c r="B415">
        <v>0.63295363367494595</v>
      </c>
      <c r="C415">
        <v>1.6105764705882399</v>
      </c>
      <c r="D415">
        <v>1.5757694915254199</v>
      </c>
    </row>
    <row r="416" spans="1:4">
      <c r="A416" t="s">
        <v>333</v>
      </c>
      <c r="B416">
        <v>0.63345980163676996</v>
      </c>
      <c r="C416">
        <v>1.21660588235294</v>
      </c>
      <c r="D416">
        <v>1.08005254237288</v>
      </c>
    </row>
    <row r="417" spans="1:4">
      <c r="A417" t="s">
        <v>185</v>
      </c>
      <c r="B417">
        <v>0.63770732767987903</v>
      </c>
      <c r="C417">
        <v>27.907282352941198</v>
      </c>
      <c r="D417">
        <v>19.237071186440701</v>
      </c>
    </row>
    <row r="418" spans="1:4">
      <c r="A418" t="s">
        <v>562</v>
      </c>
      <c r="B418">
        <v>0.64178552048410797</v>
      </c>
      <c r="C418">
        <v>1.06031176470588</v>
      </c>
      <c r="D418">
        <v>1.0970593220339</v>
      </c>
    </row>
    <row r="419" spans="1:4">
      <c r="A419" t="s">
        <v>148</v>
      </c>
      <c r="B419">
        <v>0.64182123911437605</v>
      </c>
      <c r="C419">
        <v>1.2316588235294099</v>
      </c>
      <c r="D419">
        <v>1.3758016949152501</v>
      </c>
    </row>
    <row r="420" spans="1:4">
      <c r="A420" t="s">
        <v>379</v>
      </c>
      <c r="B420">
        <v>0.64243387181169498</v>
      </c>
      <c r="C420">
        <v>1.3666529411764701</v>
      </c>
      <c r="D420">
        <v>1.19593389830508</v>
      </c>
    </row>
    <row r="421" spans="1:4">
      <c r="A421" t="s">
        <v>43</v>
      </c>
      <c r="B421">
        <v>0.64643008453890205</v>
      </c>
      <c r="C421">
        <v>1.03267058823529</v>
      </c>
      <c r="D421">
        <v>1.0195101694915301</v>
      </c>
    </row>
    <row r="422" spans="1:4">
      <c r="A422" t="s">
        <v>581</v>
      </c>
      <c r="B422">
        <v>0.64722525849982704</v>
      </c>
      <c r="C422">
        <v>1.4910176470588199</v>
      </c>
      <c r="D422">
        <v>1.30287457627119</v>
      </c>
    </row>
    <row r="423" spans="1:4">
      <c r="A423" t="s">
        <v>449</v>
      </c>
      <c r="B423">
        <v>0.64815668709577101</v>
      </c>
      <c r="C423">
        <v>1.39058235294118</v>
      </c>
      <c r="D423">
        <v>1.2157423728813599</v>
      </c>
    </row>
    <row r="424" spans="1:4">
      <c r="A424" t="s">
        <v>310</v>
      </c>
      <c r="B424">
        <v>0.65603688808425697</v>
      </c>
      <c r="C424">
        <v>1.28860588235294</v>
      </c>
      <c r="D424">
        <v>1.28700847457627</v>
      </c>
    </row>
    <row r="425" spans="1:4">
      <c r="A425" t="s">
        <v>274</v>
      </c>
      <c r="B425">
        <v>0.65672793676331398</v>
      </c>
      <c r="C425">
        <v>0.97752352941176501</v>
      </c>
      <c r="D425">
        <v>1.0466220338983001</v>
      </c>
    </row>
    <row r="426" spans="1:4">
      <c r="A426" t="s">
        <v>323</v>
      </c>
      <c r="B426">
        <v>0.65693498761227598</v>
      </c>
      <c r="C426">
        <v>0.99212941176470604</v>
      </c>
      <c r="D426">
        <v>0.99449830508474601</v>
      </c>
    </row>
    <row r="427" spans="1:4">
      <c r="A427" t="s">
        <v>659</v>
      </c>
      <c r="B427">
        <v>0.65800306481629101</v>
      </c>
      <c r="C427">
        <v>1.0782176470588201</v>
      </c>
      <c r="D427">
        <v>1.0351491525423699</v>
      </c>
    </row>
    <row r="428" spans="1:4">
      <c r="A428" t="s">
        <v>510</v>
      </c>
      <c r="B428">
        <v>0.65840189705375396</v>
      </c>
      <c r="C428">
        <v>1.16442352941176</v>
      </c>
      <c r="D428">
        <v>1.09826610169492</v>
      </c>
    </row>
    <row r="429" spans="1:4">
      <c r="A429" t="s">
        <v>341</v>
      </c>
      <c r="B429">
        <v>0.65918365156963499</v>
      </c>
      <c r="C429">
        <v>0.99127058823529401</v>
      </c>
      <c r="D429">
        <v>1.1023186440677999</v>
      </c>
    </row>
    <row r="430" spans="1:4">
      <c r="A430" t="s">
        <v>574</v>
      </c>
      <c r="B430">
        <v>0.66371461054876701</v>
      </c>
      <c r="C430">
        <v>0.97006470588235305</v>
      </c>
      <c r="D430">
        <v>1.0111694915254199</v>
      </c>
    </row>
    <row r="431" spans="1:4">
      <c r="A431" t="s">
        <v>615</v>
      </c>
      <c r="B431">
        <v>0.66411592111045403</v>
      </c>
      <c r="C431">
        <v>1.2097235294117601</v>
      </c>
      <c r="D431">
        <v>1.1989406779661</v>
      </c>
    </row>
    <row r="432" spans="1:4">
      <c r="A432" t="s">
        <v>17</v>
      </c>
      <c r="B432">
        <v>0.66624304225713005</v>
      </c>
      <c r="C432">
        <v>1.5098058823529401</v>
      </c>
      <c r="D432">
        <v>1.4080796610169499</v>
      </c>
    </row>
    <row r="433" spans="1:4">
      <c r="A433" t="s">
        <v>475</v>
      </c>
      <c r="B433">
        <v>0.66766167791851505</v>
      </c>
      <c r="C433">
        <v>0.96884705882352895</v>
      </c>
      <c r="D433">
        <v>1.2664322033898301</v>
      </c>
    </row>
    <row r="434" spans="1:4">
      <c r="A434" t="s">
        <v>70</v>
      </c>
      <c r="B434">
        <v>0.66992615628221397</v>
      </c>
      <c r="C434">
        <v>1.16124705882353</v>
      </c>
      <c r="D434">
        <v>1.1221813559322</v>
      </c>
    </row>
    <row r="435" spans="1:4">
      <c r="A435" t="s">
        <v>445</v>
      </c>
      <c r="B435">
        <v>0.67125061935184105</v>
      </c>
      <c r="C435">
        <v>1.0496352941176501</v>
      </c>
      <c r="D435">
        <v>0.98477288135593199</v>
      </c>
    </row>
    <row r="436" spans="1:4">
      <c r="A436" t="s">
        <v>80</v>
      </c>
      <c r="B436">
        <v>0.67709112064554</v>
      </c>
      <c r="C436">
        <v>0.94364117647058798</v>
      </c>
      <c r="D436">
        <v>1.0355135593220299</v>
      </c>
    </row>
    <row r="437" spans="1:4">
      <c r="A437" t="s">
        <v>545</v>
      </c>
      <c r="B437">
        <v>0.67765696806990305</v>
      </c>
      <c r="C437">
        <v>1.0380882352941201</v>
      </c>
      <c r="D437">
        <v>1.0976915254237301</v>
      </c>
    </row>
    <row r="438" spans="1:4">
      <c r="A438" t="s">
        <v>511</v>
      </c>
      <c r="B438">
        <v>0.67853919668342799</v>
      </c>
      <c r="C438">
        <v>1.37059411764706</v>
      </c>
      <c r="D438">
        <v>1.2963627118644101</v>
      </c>
    </row>
    <row r="439" spans="1:4">
      <c r="A439" t="s">
        <v>6</v>
      </c>
      <c r="B439">
        <v>0.67960527727327302</v>
      </c>
      <c r="C439">
        <v>1.0857529411764699</v>
      </c>
      <c r="D439">
        <v>1.0535440677966099</v>
      </c>
    </row>
    <row r="440" spans="1:4">
      <c r="A440" t="s">
        <v>11</v>
      </c>
      <c r="B440">
        <v>0.68203406821211798</v>
      </c>
      <c r="C440">
        <v>1.0954176470588199</v>
      </c>
      <c r="D440">
        <v>1.31759322033898</v>
      </c>
    </row>
    <row r="441" spans="1:4">
      <c r="A441" t="s">
        <v>269</v>
      </c>
      <c r="B441">
        <v>0.68269622730194202</v>
      </c>
      <c r="C441">
        <v>1.39207058823529</v>
      </c>
      <c r="D441">
        <v>1.4076966101694901</v>
      </c>
    </row>
    <row r="442" spans="1:4">
      <c r="A442" t="s">
        <v>380</v>
      </c>
      <c r="B442">
        <v>0.68579063452592204</v>
      </c>
      <c r="C442">
        <v>1.1154294117647101</v>
      </c>
      <c r="D442">
        <v>1.0795542372881399</v>
      </c>
    </row>
    <row r="443" spans="1:4">
      <c r="A443" t="s">
        <v>326</v>
      </c>
      <c r="B443">
        <v>0.696475643337785</v>
      </c>
      <c r="C443">
        <v>1.12245882352941</v>
      </c>
      <c r="D443">
        <v>1.1089711864406799</v>
      </c>
    </row>
    <row r="444" spans="1:4">
      <c r="A444" t="s">
        <v>364</v>
      </c>
      <c r="B444">
        <v>0.69779206726526699</v>
      </c>
      <c r="C444">
        <v>1.06940588235294</v>
      </c>
      <c r="D444">
        <v>1.09386271186441</v>
      </c>
    </row>
    <row r="445" spans="1:4">
      <c r="A445" t="s">
        <v>66</v>
      </c>
      <c r="B445">
        <v>0.69888143953637905</v>
      </c>
      <c r="C445">
        <v>1.1619999999999999</v>
      </c>
      <c r="D445">
        <v>0.94333220338983004</v>
      </c>
    </row>
    <row r="446" spans="1:4">
      <c r="A446" t="s">
        <v>618</v>
      </c>
      <c r="B446">
        <v>0.70277375397550201</v>
      </c>
      <c r="C446">
        <v>1.0609470588235299</v>
      </c>
      <c r="D446">
        <v>1.2061423728813601</v>
      </c>
    </row>
    <row r="447" spans="1:4">
      <c r="A447" t="s">
        <v>215</v>
      </c>
      <c r="B447">
        <v>0.70332898684848899</v>
      </c>
      <c r="C447">
        <v>1.3275999999999999</v>
      </c>
      <c r="D447">
        <v>1.2287508474576301</v>
      </c>
    </row>
    <row r="448" spans="1:4">
      <c r="A448" t="s">
        <v>238</v>
      </c>
      <c r="B448">
        <v>0.70440701102160597</v>
      </c>
      <c r="C448">
        <v>1.2052529411764701</v>
      </c>
      <c r="D448">
        <v>1.2341423728813601</v>
      </c>
    </row>
    <row r="449" spans="1:4">
      <c r="A449" t="s">
        <v>544</v>
      </c>
      <c r="B449">
        <v>0.70932708939449296</v>
      </c>
      <c r="C449">
        <v>1.0310294117647101</v>
      </c>
      <c r="D449">
        <v>1.10512542372881</v>
      </c>
    </row>
    <row r="450" spans="1:4">
      <c r="A450" t="s">
        <v>39</v>
      </c>
      <c r="B450">
        <v>0.70974892362643305</v>
      </c>
      <c r="C450">
        <v>1.2373235294117599</v>
      </c>
      <c r="D450">
        <v>1.0117440677966101</v>
      </c>
    </row>
    <row r="451" spans="1:4">
      <c r="A451" t="s">
        <v>347</v>
      </c>
      <c r="B451">
        <v>0.71085677997574004</v>
      </c>
      <c r="C451">
        <v>1.0977823529411801</v>
      </c>
      <c r="D451">
        <v>1.05161694915254</v>
      </c>
    </row>
    <row r="452" spans="1:4">
      <c r="A452" t="s">
        <v>276</v>
      </c>
      <c r="B452">
        <v>0.71722042160428801</v>
      </c>
      <c r="C452">
        <v>1.1061529411764699</v>
      </c>
      <c r="D452">
        <v>1.2301016949152499</v>
      </c>
    </row>
    <row r="453" spans="1:4">
      <c r="A453" t="s">
        <v>517</v>
      </c>
      <c r="B453">
        <v>0.71734548729932501</v>
      </c>
      <c r="C453">
        <v>1.4017823529411799</v>
      </c>
      <c r="D453">
        <v>1.0993101694915299</v>
      </c>
    </row>
    <row r="454" spans="1:4">
      <c r="A454" t="s">
        <v>612</v>
      </c>
      <c r="B454">
        <v>0.72087978880803605</v>
      </c>
      <c r="C454">
        <v>1.1962176470588199</v>
      </c>
      <c r="D454">
        <v>1.18990508474576</v>
      </c>
    </row>
    <row r="455" spans="1:4">
      <c r="A455" t="s">
        <v>145</v>
      </c>
      <c r="B455">
        <v>0.72228030097094298</v>
      </c>
      <c r="C455">
        <v>1.0541176470588201</v>
      </c>
      <c r="D455">
        <v>1.0402864406779699</v>
      </c>
    </row>
    <row r="456" spans="1:4">
      <c r="A456" t="s">
        <v>480</v>
      </c>
      <c r="B456">
        <v>0.72408926483079705</v>
      </c>
      <c r="C456">
        <v>1.03667058823529</v>
      </c>
      <c r="D456">
        <v>1.0221288135593201</v>
      </c>
    </row>
    <row r="457" spans="1:4">
      <c r="A457" t="s">
        <v>52</v>
      </c>
      <c r="B457">
        <v>0.72792757286222998</v>
      </c>
      <c r="C457">
        <v>1.9741823529411799</v>
      </c>
      <c r="D457">
        <v>2.1959423728813601</v>
      </c>
    </row>
    <row r="458" spans="1:4">
      <c r="A458" t="s">
        <v>72</v>
      </c>
      <c r="B458">
        <v>0.73043884791879299</v>
      </c>
      <c r="C458">
        <v>1.2384764705882401</v>
      </c>
      <c r="D458">
        <v>1.1526576271186399</v>
      </c>
    </row>
    <row r="459" spans="1:4">
      <c r="A459" t="s">
        <v>415</v>
      </c>
      <c r="B459">
        <v>0.73471279119243105</v>
      </c>
      <c r="C459">
        <v>1.19039411764706</v>
      </c>
      <c r="D459">
        <v>1.4087542372881401</v>
      </c>
    </row>
    <row r="460" spans="1:4">
      <c r="A460" t="s">
        <v>360</v>
      </c>
      <c r="B460">
        <v>0.73632535331756599</v>
      </c>
      <c r="C460">
        <v>1.1868352941176501</v>
      </c>
      <c r="D460">
        <v>1.4056322033898301</v>
      </c>
    </row>
    <row r="461" spans="1:4">
      <c r="A461" t="s">
        <v>128</v>
      </c>
      <c r="B461">
        <v>0.73644021921062897</v>
      </c>
      <c r="C461">
        <v>0.99679411764705905</v>
      </c>
      <c r="D461">
        <v>1.1636372881355901</v>
      </c>
    </row>
    <row r="462" spans="1:4">
      <c r="A462" t="s">
        <v>400</v>
      </c>
      <c r="B462">
        <v>0.73761851859219996</v>
      </c>
      <c r="C462">
        <v>1.0834470588235301</v>
      </c>
      <c r="D462">
        <v>1.0214813559322</v>
      </c>
    </row>
    <row r="463" spans="1:4">
      <c r="A463" t="s">
        <v>397</v>
      </c>
      <c r="B463">
        <v>0.74517035218204897</v>
      </c>
      <c r="C463">
        <v>1.06431764705882</v>
      </c>
      <c r="D463">
        <v>1.0233813559322</v>
      </c>
    </row>
    <row r="464" spans="1:4">
      <c r="A464" t="s">
        <v>553</v>
      </c>
      <c r="B464">
        <v>0.74609814177350897</v>
      </c>
      <c r="C464">
        <v>1.2874705882352899</v>
      </c>
      <c r="D464">
        <v>1.4267542372881401</v>
      </c>
    </row>
    <row r="465" spans="1:4">
      <c r="A465" t="s">
        <v>138</v>
      </c>
      <c r="B465">
        <v>0.74664237676799605</v>
      </c>
      <c r="C465">
        <v>0.96777058823529405</v>
      </c>
      <c r="D465">
        <v>9.6559711864406808</v>
      </c>
    </row>
    <row r="466" spans="1:4">
      <c r="A466" t="s">
        <v>452</v>
      </c>
      <c r="B466">
        <v>0.74829633148321895</v>
      </c>
      <c r="C466">
        <v>0.85652941176470598</v>
      </c>
      <c r="D466">
        <v>0.92274745762711896</v>
      </c>
    </row>
    <row r="467" spans="1:4">
      <c r="A467" t="s">
        <v>213</v>
      </c>
      <c r="B467">
        <v>0.75158367660393099</v>
      </c>
      <c r="C467">
        <v>1.01168235294118</v>
      </c>
      <c r="D467">
        <v>1.0011898305084701</v>
      </c>
    </row>
    <row r="468" spans="1:4">
      <c r="A468" t="s">
        <v>573</v>
      </c>
      <c r="B468">
        <v>0.75205587055859102</v>
      </c>
      <c r="C468">
        <v>0.96854705882352898</v>
      </c>
      <c r="D468">
        <v>1.1204627118644099</v>
      </c>
    </row>
    <row r="469" spans="1:4">
      <c r="A469" t="s">
        <v>388</v>
      </c>
      <c r="B469">
        <v>0.75222533507390898</v>
      </c>
      <c r="C469">
        <v>1.1650235294117599</v>
      </c>
      <c r="D469">
        <v>1.3758864406779701</v>
      </c>
    </row>
    <row r="470" spans="1:4">
      <c r="A470" t="s">
        <v>242</v>
      </c>
      <c r="B470">
        <v>0.75374318044918998</v>
      </c>
      <c r="C470">
        <v>1.2209882352941199</v>
      </c>
      <c r="D470">
        <v>1.05327796610169</v>
      </c>
    </row>
    <row r="471" spans="1:4">
      <c r="A471" t="s">
        <v>127</v>
      </c>
      <c r="B471">
        <v>0.75426665556934902</v>
      </c>
      <c r="C471">
        <v>1.42438823529412</v>
      </c>
      <c r="D471">
        <v>1.2480423728813601</v>
      </c>
    </row>
    <row r="472" spans="1:4">
      <c r="A472" t="s">
        <v>476</v>
      </c>
      <c r="B472">
        <v>0.75581966943280798</v>
      </c>
      <c r="C472">
        <v>1.052</v>
      </c>
      <c r="D472">
        <v>1.01636440677966</v>
      </c>
    </row>
    <row r="473" spans="1:4">
      <c r="A473" t="s">
        <v>389</v>
      </c>
      <c r="B473">
        <v>0.75903533562932901</v>
      </c>
      <c r="C473">
        <v>1.0257235294117599</v>
      </c>
      <c r="D473">
        <v>1.1512728813559301</v>
      </c>
    </row>
    <row r="474" spans="1:4">
      <c r="A474" t="s">
        <v>499</v>
      </c>
      <c r="B474">
        <v>0.76202222270750897</v>
      </c>
      <c r="C474">
        <v>1.15381764705882</v>
      </c>
      <c r="D474">
        <v>1.0651186440678</v>
      </c>
    </row>
    <row r="475" spans="1:4">
      <c r="A475" t="s">
        <v>600</v>
      </c>
      <c r="B475">
        <v>0.76340310967023395</v>
      </c>
      <c r="C475">
        <v>1.15987058823529</v>
      </c>
      <c r="D475">
        <v>1.10294406779661</v>
      </c>
    </row>
    <row r="476" spans="1:4">
      <c r="A476" t="s">
        <v>282</v>
      </c>
      <c r="B476">
        <v>0.76517897651811995</v>
      </c>
      <c r="C476">
        <v>1.39207647058824</v>
      </c>
      <c r="D476">
        <v>1.35702881355932</v>
      </c>
    </row>
    <row r="477" spans="1:4">
      <c r="A477" t="s">
        <v>576</v>
      </c>
      <c r="B477">
        <v>0.777459319856594</v>
      </c>
      <c r="C477">
        <v>1.5158176470588201</v>
      </c>
      <c r="D477">
        <v>2.9275271186440701</v>
      </c>
    </row>
    <row r="478" spans="1:4">
      <c r="A478" t="s">
        <v>25</v>
      </c>
      <c r="B478">
        <v>0.77833742259410199</v>
      </c>
      <c r="C478">
        <v>1.5394176470588199</v>
      </c>
      <c r="D478">
        <v>1.3197050847457601</v>
      </c>
    </row>
    <row r="479" spans="1:4">
      <c r="A479" t="s">
        <v>285</v>
      </c>
      <c r="B479">
        <v>0.78021632397226204</v>
      </c>
      <c r="C479">
        <v>0.93753529411764702</v>
      </c>
      <c r="D479">
        <v>1.1324389830508499</v>
      </c>
    </row>
    <row r="480" spans="1:4">
      <c r="A480" t="s">
        <v>248</v>
      </c>
      <c r="B480">
        <v>0.78430609773358295</v>
      </c>
      <c r="C480">
        <v>6.4970823529411801</v>
      </c>
      <c r="D480">
        <v>5.85637118644068</v>
      </c>
    </row>
    <row r="481" spans="1:4">
      <c r="A481" t="s">
        <v>466</v>
      </c>
      <c r="B481">
        <v>0.78470303029015698</v>
      </c>
      <c r="C481">
        <v>1.1346411764705899</v>
      </c>
      <c r="D481">
        <v>1.2540338983050801</v>
      </c>
    </row>
    <row r="482" spans="1:4">
      <c r="A482" t="s">
        <v>349</v>
      </c>
      <c r="B482">
        <v>0.78615323030315398</v>
      </c>
      <c r="C482">
        <v>1.12259411764706</v>
      </c>
      <c r="D482">
        <v>1.0918084745762699</v>
      </c>
    </row>
    <row r="483" spans="1:4">
      <c r="A483" t="s">
        <v>214</v>
      </c>
      <c r="B483">
        <v>0.78625100114828494</v>
      </c>
      <c r="C483">
        <v>1.3327764705882399</v>
      </c>
      <c r="D483">
        <v>1.1686983050847499</v>
      </c>
    </row>
    <row r="484" spans="1:4">
      <c r="A484" t="s">
        <v>94</v>
      </c>
      <c r="B484">
        <v>0.78645584779856303</v>
      </c>
      <c r="C484">
        <v>1.0327294117647099</v>
      </c>
      <c r="D484">
        <v>1.02336101694915</v>
      </c>
    </row>
    <row r="485" spans="1:4">
      <c r="A485" t="s">
        <v>200</v>
      </c>
      <c r="B485">
        <v>0.78774647391563901</v>
      </c>
      <c r="C485">
        <v>1.8491235294117601</v>
      </c>
      <c r="D485">
        <v>1.8646220338983099</v>
      </c>
    </row>
    <row r="486" spans="1:4">
      <c r="A486" t="s">
        <v>450</v>
      </c>
      <c r="B486">
        <v>0.78896362729723302</v>
      </c>
      <c r="C486">
        <v>1.16375294117647</v>
      </c>
      <c r="D486">
        <v>1.2703067796610199</v>
      </c>
    </row>
    <row r="487" spans="1:4">
      <c r="A487" t="s">
        <v>207</v>
      </c>
      <c r="B487">
        <v>0.78915850480396399</v>
      </c>
      <c r="C487">
        <v>1.1734882352941201</v>
      </c>
      <c r="D487">
        <v>1.16669152542373</v>
      </c>
    </row>
    <row r="488" spans="1:4">
      <c r="A488" t="s">
        <v>509</v>
      </c>
      <c r="B488">
        <v>0.79524856201135197</v>
      </c>
      <c r="C488">
        <v>1.04382941176471</v>
      </c>
      <c r="D488">
        <v>1.1052627118644101</v>
      </c>
    </row>
    <row r="489" spans="1:4">
      <c r="A489" t="s">
        <v>498</v>
      </c>
      <c r="B489">
        <v>0.79652453036751303</v>
      </c>
      <c r="C489">
        <v>1.01314117647059</v>
      </c>
      <c r="D489">
        <v>1.03848983050847</v>
      </c>
    </row>
    <row r="490" spans="1:4">
      <c r="A490" t="s">
        <v>227</v>
      </c>
      <c r="B490">
        <v>0.80019088665656601</v>
      </c>
      <c r="C490">
        <v>1.14608823529412</v>
      </c>
      <c r="D490">
        <v>1.1686338983050799</v>
      </c>
    </row>
    <row r="491" spans="1:4">
      <c r="A491" t="s">
        <v>566</v>
      </c>
      <c r="B491">
        <v>0.80067632515388298</v>
      </c>
      <c r="C491">
        <v>1.73885882352941</v>
      </c>
      <c r="D491">
        <v>1.7367101694915299</v>
      </c>
    </row>
    <row r="492" spans="1:4">
      <c r="A492" t="s">
        <v>158</v>
      </c>
      <c r="B492">
        <v>0.801436842098463</v>
      </c>
      <c r="C492">
        <v>1.18938235294118</v>
      </c>
      <c r="D492">
        <v>1.1983661016949201</v>
      </c>
    </row>
    <row r="493" spans="1:4">
      <c r="A493" t="s">
        <v>479</v>
      </c>
      <c r="B493">
        <v>0.80176793997108997</v>
      </c>
      <c r="C493">
        <v>0.97145882352941204</v>
      </c>
      <c r="D493">
        <v>1.0452661016949201</v>
      </c>
    </row>
    <row r="494" spans="1:4">
      <c r="A494" t="s">
        <v>211</v>
      </c>
      <c r="B494">
        <v>0.80512367550219599</v>
      </c>
      <c r="C494">
        <v>0.87309999999999999</v>
      </c>
      <c r="D494">
        <v>1.1582508474576301</v>
      </c>
    </row>
    <row r="495" spans="1:4">
      <c r="A495" t="s">
        <v>125</v>
      </c>
      <c r="B495">
        <v>0.81183217503238403</v>
      </c>
      <c r="C495">
        <v>1.05198235294118</v>
      </c>
      <c r="D495">
        <v>1.0218932203389799</v>
      </c>
    </row>
    <row r="496" spans="1:4">
      <c r="A496" t="s">
        <v>513</v>
      </c>
      <c r="B496">
        <v>0.81250898505198499</v>
      </c>
      <c r="C496">
        <v>1.2861941176470599</v>
      </c>
      <c r="D496">
        <v>1.2444661016949199</v>
      </c>
    </row>
    <row r="497" spans="1:4">
      <c r="A497" t="s">
        <v>26</v>
      </c>
      <c r="B497">
        <v>0.81807420787504104</v>
      </c>
      <c r="C497">
        <v>1.0449941176470601</v>
      </c>
      <c r="D497">
        <v>1.14426271186441</v>
      </c>
    </row>
    <row r="498" spans="1:4">
      <c r="A498" t="s">
        <v>541</v>
      </c>
      <c r="B498">
        <v>0.82101784429242797</v>
      </c>
      <c r="C498">
        <v>2.7109823529411798</v>
      </c>
      <c r="D498">
        <v>2.37165762711864</v>
      </c>
    </row>
    <row r="499" spans="1:4">
      <c r="A499" t="s">
        <v>649</v>
      </c>
      <c r="B499">
        <v>0.82117873148537801</v>
      </c>
      <c r="C499">
        <v>1.19027058823529</v>
      </c>
      <c r="D499">
        <v>1.25473389830508</v>
      </c>
    </row>
    <row r="500" spans="1:4">
      <c r="A500" t="s">
        <v>621</v>
      </c>
      <c r="B500">
        <v>0.82140327853158202</v>
      </c>
      <c r="C500">
        <v>1.55530588235294</v>
      </c>
      <c r="D500">
        <v>1.2937627118644099</v>
      </c>
    </row>
    <row r="501" spans="1:4">
      <c r="A501" t="s">
        <v>409</v>
      </c>
      <c r="B501">
        <v>0.82312846240779203</v>
      </c>
      <c r="C501">
        <v>1.30947647058824</v>
      </c>
      <c r="D501">
        <v>1.1299999999999999</v>
      </c>
    </row>
    <row r="502" spans="1:4">
      <c r="A502" t="s">
        <v>354</v>
      </c>
      <c r="B502">
        <v>0.82585131459677996</v>
      </c>
      <c r="C502">
        <v>2.9592176470588201</v>
      </c>
      <c r="D502">
        <v>2.2213745762711898</v>
      </c>
    </row>
    <row r="503" spans="1:4">
      <c r="A503" t="s">
        <v>104</v>
      </c>
      <c r="B503">
        <v>0.830994614388465</v>
      </c>
      <c r="C503">
        <v>1.36137058823529</v>
      </c>
      <c r="D503">
        <v>1.6484135593220299</v>
      </c>
    </row>
    <row r="504" spans="1:4">
      <c r="A504" t="s">
        <v>478</v>
      </c>
      <c r="B504">
        <v>0.83411655772411197</v>
      </c>
      <c r="C504">
        <v>1.0195411764705899</v>
      </c>
      <c r="D504">
        <v>1.0210813559322001</v>
      </c>
    </row>
    <row r="505" spans="1:4">
      <c r="A505" t="s">
        <v>202</v>
      </c>
      <c r="B505">
        <v>0.83878149868802598</v>
      </c>
      <c r="C505">
        <v>1.0944882352941201</v>
      </c>
      <c r="D505">
        <v>1.24432881355932</v>
      </c>
    </row>
    <row r="506" spans="1:4">
      <c r="A506" t="s">
        <v>582</v>
      </c>
      <c r="B506">
        <v>0.84394857307587301</v>
      </c>
      <c r="C506">
        <v>2.0358000000000001</v>
      </c>
      <c r="D506">
        <v>1.6513813559321999</v>
      </c>
    </row>
    <row r="507" spans="1:4">
      <c r="A507" t="s">
        <v>296</v>
      </c>
      <c r="B507">
        <v>0.84576237973592905</v>
      </c>
      <c r="C507">
        <v>1.0628411764705901</v>
      </c>
      <c r="D507">
        <v>1.0112186440677999</v>
      </c>
    </row>
    <row r="508" spans="1:4">
      <c r="A508" t="s">
        <v>371</v>
      </c>
      <c r="B508">
        <v>0.84787559576402105</v>
      </c>
      <c r="C508">
        <v>1.01860588235294</v>
      </c>
      <c r="D508">
        <v>1.15213389830508</v>
      </c>
    </row>
    <row r="509" spans="1:4">
      <c r="A509" t="s">
        <v>670</v>
      </c>
      <c r="B509">
        <v>0.85149974537072703</v>
      </c>
      <c r="C509">
        <v>0.97021764705882396</v>
      </c>
      <c r="D509">
        <v>1.13828644067797</v>
      </c>
    </row>
    <row r="510" spans="1:4">
      <c r="A510" t="s">
        <v>294</v>
      </c>
      <c r="B510">
        <v>0.85318221327394705</v>
      </c>
      <c r="C510">
        <v>1.50531176470588</v>
      </c>
      <c r="D510">
        <v>7.1066796610169503</v>
      </c>
    </row>
    <row r="511" spans="1:4">
      <c r="A511" t="s">
        <v>126</v>
      </c>
      <c r="B511">
        <v>0.85323500365279203</v>
      </c>
      <c r="C511">
        <v>1.0380764705882399</v>
      </c>
      <c r="D511">
        <v>1.04916271186441</v>
      </c>
    </row>
    <row r="512" spans="1:4">
      <c r="A512" t="s">
        <v>234</v>
      </c>
      <c r="B512">
        <v>0.85341018343233499</v>
      </c>
      <c r="C512">
        <v>1.1229705882352901</v>
      </c>
      <c r="D512">
        <v>1.16204237288136</v>
      </c>
    </row>
    <row r="513" spans="1:4">
      <c r="A513" t="s">
        <v>309</v>
      </c>
      <c r="B513">
        <v>0.85475158070047197</v>
      </c>
      <c r="C513">
        <v>1.0738882352941199</v>
      </c>
      <c r="D513">
        <v>1.1210830508474601</v>
      </c>
    </row>
    <row r="514" spans="1:4">
      <c r="A514" t="s">
        <v>377</v>
      </c>
      <c r="B514">
        <v>0.85524580223079005</v>
      </c>
      <c r="C514">
        <v>1.86684705882353</v>
      </c>
      <c r="D514">
        <v>2.0521423728813599</v>
      </c>
    </row>
    <row r="515" spans="1:4">
      <c r="A515" t="s">
        <v>55</v>
      </c>
      <c r="B515">
        <v>0.86193069407289102</v>
      </c>
      <c r="C515">
        <v>1.10313529411765</v>
      </c>
      <c r="D515">
        <v>1.2617779661016999</v>
      </c>
    </row>
    <row r="516" spans="1:4">
      <c r="A516" t="s">
        <v>483</v>
      </c>
      <c r="B516">
        <v>0.86300203465249403</v>
      </c>
      <c r="C516">
        <v>0.999235294117647</v>
      </c>
      <c r="D516">
        <v>1.0440881355932199</v>
      </c>
    </row>
    <row r="517" spans="1:4">
      <c r="A517" t="s">
        <v>190</v>
      </c>
      <c r="B517">
        <v>0.86382731825251202</v>
      </c>
      <c r="C517">
        <v>1.0850294117647099</v>
      </c>
      <c r="D517">
        <v>1.02293220338983</v>
      </c>
    </row>
    <row r="518" spans="1:4">
      <c r="A518" t="s">
        <v>502</v>
      </c>
      <c r="B518">
        <v>0.864751853285465</v>
      </c>
      <c r="C518">
        <v>1.0999882352941199</v>
      </c>
      <c r="D518">
        <v>1.1450033898305101</v>
      </c>
    </row>
    <row r="519" spans="1:4">
      <c r="A519" t="s">
        <v>623</v>
      </c>
      <c r="B519">
        <v>0.86695674842552495</v>
      </c>
      <c r="C519">
        <v>1.8283235294117599</v>
      </c>
      <c r="D519">
        <v>20.706876271186399</v>
      </c>
    </row>
    <row r="520" spans="1:4">
      <c r="A520" t="s">
        <v>254</v>
      </c>
      <c r="B520">
        <v>0.86733274730619803</v>
      </c>
      <c r="C520">
        <v>2.7208411764705902</v>
      </c>
      <c r="D520">
        <v>1.94743050847458</v>
      </c>
    </row>
    <row r="521" spans="1:4">
      <c r="A521" t="s">
        <v>602</v>
      </c>
      <c r="B521">
        <v>0.870663125639767</v>
      </c>
      <c r="C521">
        <v>1.80628235294118</v>
      </c>
      <c r="D521">
        <v>2.6106372881355902</v>
      </c>
    </row>
    <row r="522" spans="1:4">
      <c r="A522" t="s">
        <v>221</v>
      </c>
      <c r="B522">
        <v>0.87077419108665999</v>
      </c>
      <c r="C522">
        <v>1.2101941176470601</v>
      </c>
      <c r="D522">
        <v>1.0431101694915299</v>
      </c>
    </row>
    <row r="523" spans="1:4">
      <c r="A523" t="s">
        <v>528</v>
      </c>
      <c r="B523">
        <v>0.871192820264723</v>
      </c>
      <c r="C523">
        <v>1.01327647058824</v>
      </c>
      <c r="D523">
        <v>1.2392593220339001</v>
      </c>
    </row>
    <row r="524" spans="1:4">
      <c r="A524" t="s">
        <v>161</v>
      </c>
      <c r="B524">
        <v>0.87196653291153503</v>
      </c>
      <c r="C524">
        <v>1.4625117647058801</v>
      </c>
      <c r="D524">
        <v>1.31822033898305</v>
      </c>
    </row>
    <row r="525" spans="1:4">
      <c r="A525" t="s">
        <v>578</v>
      </c>
      <c r="B525">
        <v>0.873335875816873</v>
      </c>
      <c r="C525">
        <v>1.13180588235294</v>
      </c>
      <c r="D525">
        <v>1.36980677966102</v>
      </c>
    </row>
    <row r="526" spans="1:4">
      <c r="A526" t="s">
        <v>24</v>
      </c>
      <c r="B526">
        <v>0.87367976298760297</v>
      </c>
      <c r="C526">
        <v>1.11548823529412</v>
      </c>
      <c r="D526">
        <v>1.0646593220339</v>
      </c>
    </row>
    <row r="527" spans="1:4">
      <c r="A527" t="s">
        <v>273</v>
      </c>
      <c r="B527">
        <v>0.875322061317657</v>
      </c>
      <c r="C527">
        <v>1.1783176470588199</v>
      </c>
      <c r="D527">
        <v>1.1168033898305101</v>
      </c>
    </row>
    <row r="528" spans="1:4">
      <c r="A528" t="s">
        <v>357</v>
      </c>
      <c r="B528">
        <v>0.87925262887856803</v>
      </c>
      <c r="C528">
        <v>0.906711764705882</v>
      </c>
      <c r="D528">
        <v>1.1011067796610201</v>
      </c>
    </row>
    <row r="529" spans="1:4">
      <c r="A529" t="s">
        <v>416</v>
      </c>
      <c r="B529">
        <v>0.88752137736777703</v>
      </c>
      <c r="C529">
        <v>1.0870823529411799</v>
      </c>
      <c r="D529">
        <v>1.67846779661017</v>
      </c>
    </row>
    <row r="530" spans="1:4">
      <c r="A530" t="s">
        <v>318</v>
      </c>
      <c r="B530">
        <v>0.889146222642068</v>
      </c>
      <c r="C530">
        <v>1.48227058823529</v>
      </c>
      <c r="D530">
        <v>1.4183355932203401</v>
      </c>
    </row>
    <row r="531" spans="1:4">
      <c r="A531" t="s">
        <v>358</v>
      </c>
      <c r="B531">
        <v>0.89205312895619904</v>
      </c>
      <c r="C531">
        <v>1.0368941176470601</v>
      </c>
      <c r="D531">
        <v>1.0509220338983101</v>
      </c>
    </row>
    <row r="532" spans="1:4">
      <c r="A532" t="s">
        <v>680</v>
      </c>
      <c r="B532">
        <v>0.89337308450220698</v>
      </c>
      <c r="C532">
        <v>1.15820588235294</v>
      </c>
      <c r="D532">
        <v>1.2437881355932201</v>
      </c>
    </row>
    <row r="533" spans="1:4">
      <c r="A533" t="s">
        <v>220</v>
      </c>
      <c r="B533">
        <v>0.89407085693491695</v>
      </c>
      <c r="C533">
        <v>1.2423470588235299</v>
      </c>
      <c r="D533">
        <v>1.1447372881355899</v>
      </c>
    </row>
    <row r="534" spans="1:4">
      <c r="A534" t="s">
        <v>429</v>
      </c>
      <c r="B534">
        <v>0.89585092482060202</v>
      </c>
      <c r="C534">
        <v>1.07325294117647</v>
      </c>
      <c r="D534">
        <v>1.01100847457627</v>
      </c>
    </row>
    <row r="535" spans="1:4">
      <c r="A535" t="s">
        <v>372</v>
      </c>
      <c r="B535">
        <v>0.898607638601151</v>
      </c>
      <c r="C535">
        <v>1.1416117647058801</v>
      </c>
      <c r="D535">
        <v>1.1329728813559301</v>
      </c>
    </row>
    <row r="536" spans="1:4">
      <c r="A536" t="s">
        <v>561</v>
      </c>
      <c r="B536">
        <v>0.904934290326459</v>
      </c>
      <c r="C536">
        <v>1.00447058823529</v>
      </c>
      <c r="D536">
        <v>1.0064457627118599</v>
      </c>
    </row>
    <row r="537" spans="1:4">
      <c r="A537" t="s">
        <v>554</v>
      </c>
      <c r="B537">
        <v>0.90499940363365805</v>
      </c>
      <c r="C537">
        <v>1.0736882352941199</v>
      </c>
      <c r="D537">
        <v>1.1630389830508501</v>
      </c>
    </row>
    <row r="538" spans="1:4">
      <c r="A538" t="s">
        <v>427</v>
      </c>
      <c r="B538">
        <v>0.91189767518660103</v>
      </c>
      <c r="C538">
        <v>1.23627058823529</v>
      </c>
      <c r="D538">
        <v>1.9365542372881399</v>
      </c>
    </row>
    <row r="539" spans="1:4">
      <c r="A539" t="s">
        <v>433</v>
      </c>
      <c r="B539">
        <v>0.91457992848477099</v>
      </c>
      <c r="C539">
        <v>1.0388294117647101</v>
      </c>
      <c r="D539">
        <v>1.0317830508474599</v>
      </c>
    </row>
    <row r="540" spans="1:4">
      <c r="A540" t="s">
        <v>46</v>
      </c>
      <c r="B540">
        <v>0.91501999178861604</v>
      </c>
      <c r="C540">
        <v>2.32394705882353</v>
      </c>
      <c r="D540">
        <v>2.4411796610169501</v>
      </c>
    </row>
    <row r="541" spans="1:4">
      <c r="A541" t="s">
        <v>508</v>
      </c>
      <c r="B541">
        <v>0.91894274631116402</v>
      </c>
      <c r="C541">
        <v>1.01341176470588</v>
      </c>
      <c r="D541">
        <v>1.13930338983051</v>
      </c>
    </row>
    <row r="542" spans="1:4">
      <c r="A542" t="s">
        <v>118</v>
      </c>
      <c r="B542">
        <v>0.92012145631704001</v>
      </c>
      <c r="C542">
        <v>1.1802294117647101</v>
      </c>
      <c r="D542">
        <v>1.3558355932203401</v>
      </c>
    </row>
    <row r="543" spans="1:4">
      <c r="A543" t="s">
        <v>543</v>
      </c>
      <c r="B543">
        <v>0.92301236202743098</v>
      </c>
      <c r="C543">
        <v>1.4379823529411799</v>
      </c>
      <c r="D543">
        <v>1.61366271186441</v>
      </c>
    </row>
    <row r="544" spans="1:4">
      <c r="A544" t="s">
        <v>555</v>
      </c>
      <c r="B544">
        <v>0.92426893752223005</v>
      </c>
      <c r="C544">
        <v>1.09222941176471</v>
      </c>
      <c r="D544">
        <v>1.11777796610169</v>
      </c>
    </row>
    <row r="545" spans="1:4">
      <c r="A545" t="s">
        <v>167</v>
      </c>
      <c r="B545">
        <v>0.92451126111204196</v>
      </c>
      <c r="C545">
        <v>1.8685235294117599</v>
      </c>
      <c r="D545">
        <v>1.63342372881356</v>
      </c>
    </row>
    <row r="546" spans="1:4">
      <c r="A546" t="s">
        <v>268</v>
      </c>
      <c r="B546">
        <v>0.92601564094535105</v>
      </c>
      <c r="C546">
        <v>1.21679411764706</v>
      </c>
      <c r="D546">
        <v>1.0820000000000001</v>
      </c>
    </row>
    <row r="547" spans="1:4">
      <c r="A547" t="s">
        <v>83</v>
      </c>
      <c r="B547">
        <v>0.92734169731327099</v>
      </c>
      <c r="C547">
        <v>1.26875294117647</v>
      </c>
      <c r="D547">
        <v>1.22616440677966</v>
      </c>
    </row>
    <row r="548" spans="1:4">
      <c r="A548" t="s">
        <v>402</v>
      </c>
      <c r="B548">
        <v>0.92978526194899302</v>
      </c>
      <c r="C548">
        <v>1.1579823529411799</v>
      </c>
      <c r="D548">
        <v>1.1149016949152499</v>
      </c>
    </row>
    <row r="549" spans="1:4">
      <c r="A549" t="s">
        <v>408</v>
      </c>
      <c r="B549">
        <v>0.93210172281122305</v>
      </c>
      <c r="C549">
        <v>1.4826352941176499</v>
      </c>
      <c r="D549">
        <v>1.52680338983051</v>
      </c>
    </row>
    <row r="550" spans="1:4">
      <c r="A550" t="s">
        <v>192</v>
      </c>
      <c r="B550">
        <v>0.93291054093593595</v>
      </c>
      <c r="C550">
        <v>1.38015882352941</v>
      </c>
      <c r="D550">
        <v>1.63831694915254</v>
      </c>
    </row>
    <row r="551" spans="1:4">
      <c r="A551" t="s">
        <v>100</v>
      </c>
      <c r="B551">
        <v>0.93487689532324503</v>
      </c>
      <c r="C551">
        <v>1.1258352941176499</v>
      </c>
      <c r="D551">
        <v>1.0769305084745799</v>
      </c>
    </row>
    <row r="552" spans="1:4">
      <c r="A552" t="s">
        <v>156</v>
      </c>
      <c r="B552">
        <v>0.93766931641772999</v>
      </c>
      <c r="C552">
        <v>1.31762941176471</v>
      </c>
      <c r="D552">
        <v>1.1605881355932199</v>
      </c>
    </row>
    <row r="553" spans="1:4">
      <c r="A553" t="s">
        <v>482</v>
      </c>
      <c r="B553">
        <v>0.93932707597718101</v>
      </c>
      <c r="C553">
        <v>0.82788823529411804</v>
      </c>
      <c r="D553">
        <v>0.98169830508474598</v>
      </c>
    </row>
    <row r="554" spans="1:4">
      <c r="A554" t="s">
        <v>417</v>
      </c>
      <c r="B554">
        <v>0.94007778964583799</v>
      </c>
      <c r="C554">
        <v>1.1074470588235299</v>
      </c>
      <c r="D554">
        <v>1.22925254237288</v>
      </c>
    </row>
    <row r="555" spans="1:4">
      <c r="A555" t="s">
        <v>23</v>
      </c>
      <c r="B555">
        <v>0.94144175777596495</v>
      </c>
      <c r="C555">
        <v>1.2851176470588199</v>
      </c>
      <c r="D555">
        <v>1.0729762711864399</v>
      </c>
    </row>
    <row r="556" spans="1:4">
      <c r="A556" t="s">
        <v>205</v>
      </c>
      <c r="B556">
        <v>0.94295477520048498</v>
      </c>
      <c r="C556">
        <v>1.0171705882352899</v>
      </c>
      <c r="D556">
        <v>1.2381</v>
      </c>
    </row>
    <row r="557" spans="1:4">
      <c r="A557" t="s">
        <v>314</v>
      </c>
      <c r="B557">
        <v>0.94395821871250596</v>
      </c>
      <c r="C557">
        <v>0.96830588235294102</v>
      </c>
      <c r="D557">
        <v>1.0452796610169499</v>
      </c>
    </row>
    <row r="558" spans="1:4">
      <c r="A558" t="s">
        <v>421</v>
      </c>
      <c r="B558">
        <v>0.94462056073850897</v>
      </c>
      <c r="C558">
        <v>1.1898941176470601</v>
      </c>
      <c r="D558">
        <v>1.3066084745762701</v>
      </c>
    </row>
    <row r="559" spans="1:4">
      <c r="A559" t="s">
        <v>63</v>
      </c>
      <c r="B559">
        <v>0.94512731278843598</v>
      </c>
      <c r="C559">
        <v>1.1042705882352899</v>
      </c>
      <c r="D559">
        <v>1.1690220338983099</v>
      </c>
    </row>
    <row r="560" spans="1:4">
      <c r="A560" t="s">
        <v>218</v>
      </c>
      <c r="B560">
        <v>0.94948895225102004</v>
      </c>
      <c r="C560">
        <v>1.0221941176470599</v>
      </c>
      <c r="D560">
        <v>1.3336237288135599</v>
      </c>
    </row>
    <row r="561" spans="1:4">
      <c r="A561" t="s">
        <v>112</v>
      </c>
      <c r="B561">
        <v>0.95246445860794304</v>
      </c>
      <c r="C561">
        <v>1.0214176470588201</v>
      </c>
      <c r="D561">
        <v>1.0638745762711901</v>
      </c>
    </row>
    <row r="562" spans="1:4">
      <c r="A562" t="s">
        <v>432</v>
      </c>
      <c r="B562">
        <v>0.95328829031350204</v>
      </c>
      <c r="C562">
        <v>1.10605882352941</v>
      </c>
      <c r="D562">
        <v>1.0727067796610199</v>
      </c>
    </row>
    <row r="563" spans="1:4">
      <c r="A563" t="s">
        <v>597</v>
      </c>
      <c r="B563">
        <v>0.95504001718433296</v>
      </c>
      <c r="C563">
        <v>1.1303058823529399</v>
      </c>
      <c r="D563">
        <v>1.2468254237288099</v>
      </c>
    </row>
    <row r="564" spans="1:4">
      <c r="A564" t="s">
        <v>275</v>
      </c>
      <c r="B564">
        <v>0.95617451933582398</v>
      </c>
      <c r="C564">
        <v>1.1498117647058801</v>
      </c>
      <c r="D564">
        <v>1.05639491525424</v>
      </c>
    </row>
    <row r="565" spans="1:4">
      <c r="A565" t="s">
        <v>60</v>
      </c>
      <c r="B565">
        <v>0.95997172796142105</v>
      </c>
      <c r="C565">
        <v>1.0552294117647101</v>
      </c>
      <c r="D565">
        <v>1.0237406779661</v>
      </c>
    </row>
    <row r="566" spans="1:4">
      <c r="A566" t="s">
        <v>209</v>
      </c>
      <c r="B566">
        <v>0.96000471638627705</v>
      </c>
      <c r="C566">
        <v>1.07918823529412</v>
      </c>
      <c r="D566">
        <v>1.16092033898305</v>
      </c>
    </row>
    <row r="567" spans="1:4">
      <c r="A567" t="s">
        <v>51</v>
      </c>
      <c r="B567">
        <v>0.96553382602726201</v>
      </c>
      <c r="C567">
        <v>1.40209411764706</v>
      </c>
      <c r="D567">
        <v>1.3754762711864399</v>
      </c>
    </row>
    <row r="568" spans="1:4">
      <c r="A568" t="s">
        <v>451</v>
      </c>
      <c r="B568">
        <v>0.96774493265240502</v>
      </c>
      <c r="C568">
        <v>1.07744117647059</v>
      </c>
      <c r="D568">
        <v>1.10177796610169</v>
      </c>
    </row>
    <row r="569" spans="1:4">
      <c r="A569" t="s">
        <v>637</v>
      </c>
      <c r="B569">
        <v>0.97105607761355806</v>
      </c>
      <c r="C569">
        <v>1.01001764705882</v>
      </c>
      <c r="D569">
        <v>1.08830169491525</v>
      </c>
    </row>
    <row r="570" spans="1:4">
      <c r="A570" t="s">
        <v>163</v>
      </c>
      <c r="B570">
        <v>0.97195441113153103</v>
      </c>
      <c r="C570">
        <v>1.0959176470588201</v>
      </c>
      <c r="D570">
        <v>1.0459830508474599</v>
      </c>
    </row>
    <row r="571" spans="1:4">
      <c r="A571" t="s">
        <v>157</v>
      </c>
      <c r="B571">
        <v>0.976967243127843</v>
      </c>
      <c r="C571">
        <v>1.1091</v>
      </c>
      <c r="D571">
        <v>1.0510966101694901</v>
      </c>
    </row>
    <row r="572" spans="1:4">
      <c r="A572" t="s">
        <v>224</v>
      </c>
      <c r="B572">
        <v>0.97937775453893305</v>
      </c>
      <c r="C572">
        <v>4.0761941176470602</v>
      </c>
      <c r="D572">
        <v>5.3602186440677997</v>
      </c>
    </row>
    <row r="573" spans="1:4">
      <c r="A573" t="s">
        <v>262</v>
      </c>
      <c r="B573">
        <v>0.98259688297035797</v>
      </c>
      <c r="C573">
        <v>1.1171058823529401</v>
      </c>
      <c r="D573">
        <v>1.0874050847457599</v>
      </c>
    </row>
    <row r="574" spans="1:4">
      <c r="A574" t="s">
        <v>524</v>
      </c>
      <c r="B574">
        <v>0.99202186238155599</v>
      </c>
      <c r="C574">
        <v>1.1325000000000001</v>
      </c>
      <c r="D574">
        <v>1.04149152542373</v>
      </c>
    </row>
    <row r="575" spans="1:4">
      <c r="A575" t="s">
        <v>222</v>
      </c>
      <c r="B575">
        <v>0.99269451941341003</v>
      </c>
      <c r="C575">
        <v>1.4239823529411799</v>
      </c>
      <c r="D575">
        <v>1.4101864406779701</v>
      </c>
    </row>
    <row r="576" spans="1:4">
      <c r="A576" t="s">
        <v>111</v>
      </c>
      <c r="B576">
        <v>0.99314735043619196</v>
      </c>
      <c r="C576">
        <v>0.75314705882352895</v>
      </c>
      <c r="D576">
        <v>0.942854237288136</v>
      </c>
    </row>
  </sheetData>
  <autoFilter ref="A1:D1" xr:uid="{6A3784CE-F3F2-DD48-8CED-6DC7CDD87C3F}">
    <sortState ref="A2:D576">
      <sortCondition ref="B1:B576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70FF-592E-8C45-88ED-70D3FFB48F0E}">
  <dimension ref="A1:D643"/>
  <sheetViews>
    <sheetView workbookViewId="0">
      <selection activeCell="I11" sqref="I11"/>
    </sheetView>
  </sheetViews>
  <sheetFormatPr baseColWidth="10" defaultRowHeight="18"/>
  <sheetData>
    <row r="1" spans="1:4">
      <c r="A1" t="s">
        <v>0</v>
      </c>
      <c r="B1" t="s">
        <v>1</v>
      </c>
      <c r="C1" t="s">
        <v>681</v>
      </c>
      <c r="D1" t="s">
        <v>3</v>
      </c>
    </row>
    <row r="2" spans="1:4">
      <c r="A2" t="s">
        <v>582</v>
      </c>
      <c r="B2" s="1">
        <v>9.1074596768161706E-37</v>
      </c>
      <c r="C2">
        <v>1.24935454545455</v>
      </c>
      <c r="D2">
        <v>1.6513813559321999</v>
      </c>
    </row>
    <row r="3" spans="1:4">
      <c r="A3" t="s">
        <v>343</v>
      </c>
      <c r="B3" s="1">
        <v>3.5301397403218602E-14</v>
      </c>
      <c r="C3">
        <v>1.16700909090909</v>
      </c>
      <c r="D3">
        <v>2.05138644067797</v>
      </c>
    </row>
    <row r="4" spans="1:4">
      <c r="A4" t="s">
        <v>474</v>
      </c>
      <c r="B4" s="1">
        <v>2.5627731355981398E-7</v>
      </c>
      <c r="C4">
        <v>1.4095090909090899</v>
      </c>
      <c r="D4">
        <v>0.98383050847457598</v>
      </c>
    </row>
    <row r="5" spans="1:4">
      <c r="A5" t="s">
        <v>316</v>
      </c>
      <c r="B5" s="1">
        <v>2.2734607697061901E-5</v>
      </c>
      <c r="C5">
        <v>1.1704363636363599</v>
      </c>
      <c r="D5">
        <v>1.00021016949153</v>
      </c>
    </row>
    <row r="6" spans="1:4">
      <c r="A6" t="s">
        <v>564</v>
      </c>
      <c r="B6">
        <v>7.1926588331578897E-4</v>
      </c>
      <c r="C6">
        <v>1.2502</v>
      </c>
      <c r="D6">
        <v>1.05481355932203</v>
      </c>
    </row>
    <row r="7" spans="1:4">
      <c r="A7" t="s">
        <v>347</v>
      </c>
      <c r="B7">
        <v>8.5853385012766702E-4</v>
      </c>
      <c r="C7">
        <v>1.19946363636364</v>
      </c>
      <c r="D7">
        <v>1.05161694915254</v>
      </c>
    </row>
    <row r="8" spans="1:4">
      <c r="A8" t="s">
        <v>278</v>
      </c>
      <c r="B8">
        <v>1.0789436182216401E-3</v>
      </c>
      <c r="C8">
        <v>3.6996545454545502</v>
      </c>
      <c r="D8">
        <v>1.8077135593220299</v>
      </c>
    </row>
    <row r="9" spans="1:4">
      <c r="A9" t="s">
        <v>6</v>
      </c>
      <c r="B9">
        <v>1.96993465406142E-3</v>
      </c>
      <c r="C9">
        <v>1.3749363636363601</v>
      </c>
      <c r="D9">
        <v>1.0535440677966099</v>
      </c>
    </row>
    <row r="10" spans="1:4">
      <c r="A10" t="s">
        <v>270</v>
      </c>
      <c r="B10">
        <v>4.4110628259883596E-3</v>
      </c>
      <c r="C10">
        <v>1.35978181818182</v>
      </c>
      <c r="D10">
        <v>1.0963440677966101</v>
      </c>
    </row>
    <row r="11" spans="1:4">
      <c r="A11" t="s">
        <v>463</v>
      </c>
      <c r="B11">
        <v>4.6822921132132897E-3</v>
      </c>
      <c r="C11">
        <v>1.75340909090909</v>
      </c>
      <c r="D11">
        <v>1.14273050847458</v>
      </c>
    </row>
    <row r="12" spans="1:4">
      <c r="A12" t="s">
        <v>457</v>
      </c>
      <c r="B12">
        <v>5.2566922396851097E-3</v>
      </c>
      <c r="C12">
        <v>2.0601454545454501</v>
      </c>
      <c r="D12">
        <v>1.47853898305085</v>
      </c>
    </row>
    <row r="13" spans="1:4">
      <c r="A13" t="s">
        <v>82</v>
      </c>
      <c r="B13">
        <v>6.0207077577523801E-3</v>
      </c>
      <c r="C13">
        <v>1.10251818181818</v>
      </c>
      <c r="D13">
        <v>1.0303508474576299</v>
      </c>
    </row>
    <row r="14" spans="1:4">
      <c r="A14" t="s">
        <v>527</v>
      </c>
      <c r="B14">
        <v>6.4253664186770896E-3</v>
      </c>
      <c r="C14">
        <v>1.60099090909091</v>
      </c>
      <c r="D14">
        <v>1.0766169491525399</v>
      </c>
    </row>
    <row r="15" spans="1:4">
      <c r="A15" t="s">
        <v>10</v>
      </c>
      <c r="B15">
        <v>8.68726397840585E-3</v>
      </c>
      <c r="C15">
        <v>1.6003000000000001</v>
      </c>
      <c r="D15">
        <v>1.00727288135593</v>
      </c>
    </row>
    <row r="16" spans="1:4">
      <c r="A16" t="s">
        <v>354</v>
      </c>
      <c r="B16">
        <v>8.8175587342712494E-3</v>
      </c>
      <c r="C16">
        <v>4.8295000000000003</v>
      </c>
      <c r="D16">
        <v>2.2213745762711898</v>
      </c>
    </row>
    <row r="17" spans="1:4">
      <c r="A17" t="s">
        <v>340</v>
      </c>
      <c r="B17">
        <v>8.8400338953710696E-3</v>
      </c>
      <c r="C17">
        <v>1.87923636363636</v>
      </c>
      <c r="D17">
        <v>1.0741135593220299</v>
      </c>
    </row>
    <row r="18" spans="1:4">
      <c r="A18" t="s">
        <v>53</v>
      </c>
      <c r="B18">
        <v>1.14987817866627E-2</v>
      </c>
      <c r="C18">
        <v>2.74698181818182</v>
      </c>
      <c r="D18">
        <v>1.3753813559321999</v>
      </c>
    </row>
    <row r="19" spans="1:4">
      <c r="A19" t="s">
        <v>236</v>
      </c>
      <c r="B19">
        <v>1.3287754624171E-2</v>
      </c>
      <c r="C19">
        <v>1.3380363636363599</v>
      </c>
      <c r="D19">
        <v>1.0869474576271201</v>
      </c>
    </row>
    <row r="20" spans="1:4">
      <c r="A20" t="s">
        <v>150</v>
      </c>
      <c r="B20">
        <v>1.38014905718956E-2</v>
      </c>
      <c r="C20">
        <v>1.1504545454545501</v>
      </c>
      <c r="D20">
        <v>0.99257627118644098</v>
      </c>
    </row>
    <row r="21" spans="1:4">
      <c r="A21" t="s">
        <v>242</v>
      </c>
      <c r="B21">
        <v>1.4771654634842901E-2</v>
      </c>
      <c r="C21">
        <v>1.4651000000000001</v>
      </c>
      <c r="D21">
        <v>1.05327796610169</v>
      </c>
    </row>
    <row r="22" spans="1:4">
      <c r="A22" t="s">
        <v>93</v>
      </c>
      <c r="B22">
        <v>1.49940853742749E-2</v>
      </c>
      <c r="C22">
        <v>2.9150454545454498</v>
      </c>
      <c r="D22">
        <v>1.60731355932203</v>
      </c>
    </row>
    <row r="23" spans="1:4">
      <c r="A23" t="s">
        <v>492</v>
      </c>
      <c r="B23">
        <v>1.6074568815852799E-2</v>
      </c>
      <c r="C23">
        <v>1.0999090909090901</v>
      </c>
      <c r="D23">
        <v>1.0423372881355899</v>
      </c>
    </row>
    <row r="24" spans="1:4">
      <c r="A24" t="s">
        <v>494</v>
      </c>
      <c r="B24">
        <v>1.6768677473384799E-2</v>
      </c>
      <c r="C24">
        <v>1.2463727272727301</v>
      </c>
      <c r="D24">
        <v>1.1131355932203399</v>
      </c>
    </row>
    <row r="25" spans="1:4">
      <c r="A25" t="s">
        <v>284</v>
      </c>
      <c r="B25">
        <v>1.68020575507093E-2</v>
      </c>
      <c r="C25">
        <v>1.5303181818181799</v>
      </c>
      <c r="D25">
        <v>1.1726644067796601</v>
      </c>
    </row>
    <row r="26" spans="1:4">
      <c r="A26" t="s">
        <v>459</v>
      </c>
      <c r="B26">
        <v>1.76763837047599E-2</v>
      </c>
      <c r="C26">
        <v>1.3772636363636399</v>
      </c>
      <c r="D26">
        <v>1.0665322033898299</v>
      </c>
    </row>
    <row r="27" spans="1:4">
      <c r="A27" t="s">
        <v>305</v>
      </c>
      <c r="B27">
        <v>1.8221341786218499E-2</v>
      </c>
      <c r="C27">
        <v>1.5763909090909101</v>
      </c>
      <c r="D27">
        <v>1.1871627118644099</v>
      </c>
    </row>
    <row r="28" spans="1:4">
      <c r="A28" t="s">
        <v>254</v>
      </c>
      <c r="B28">
        <v>1.8895220190981998E-2</v>
      </c>
      <c r="C28">
        <v>4.0267545454545504</v>
      </c>
      <c r="D28">
        <v>1.94743050847458</v>
      </c>
    </row>
    <row r="29" spans="1:4">
      <c r="A29" t="s">
        <v>260</v>
      </c>
      <c r="B29">
        <v>1.9034802804238301E-2</v>
      </c>
      <c r="C29">
        <v>1.36938181818182</v>
      </c>
      <c r="D29">
        <v>1.04648983050847</v>
      </c>
    </row>
    <row r="30" spans="1:4">
      <c r="A30" t="s">
        <v>195</v>
      </c>
      <c r="B30">
        <v>1.9762697760073101E-2</v>
      </c>
      <c r="C30">
        <v>1.2022181818181801</v>
      </c>
      <c r="D30">
        <v>1.0357627118644099</v>
      </c>
    </row>
    <row r="31" spans="1:4">
      <c r="A31" t="s">
        <v>359</v>
      </c>
      <c r="B31">
        <v>2.02400748588519E-2</v>
      </c>
      <c r="C31">
        <v>5.1052545454545504</v>
      </c>
      <c r="D31">
        <v>1.63591186440678</v>
      </c>
    </row>
    <row r="32" spans="1:4">
      <c r="A32" t="s">
        <v>23</v>
      </c>
      <c r="B32">
        <v>2.2257864423753899E-2</v>
      </c>
      <c r="C32">
        <v>1.25854545454545</v>
      </c>
      <c r="D32">
        <v>1.0729762711864399</v>
      </c>
    </row>
    <row r="33" spans="1:4">
      <c r="A33" t="s">
        <v>32</v>
      </c>
      <c r="B33">
        <v>2.64690003532204E-2</v>
      </c>
      <c r="C33">
        <v>1.1406909090909101</v>
      </c>
      <c r="D33">
        <v>1.0289694915254199</v>
      </c>
    </row>
    <row r="34" spans="1:4">
      <c r="A34" t="s">
        <v>158</v>
      </c>
      <c r="B34">
        <v>2.8090004714248901E-2</v>
      </c>
      <c r="C34">
        <v>3.7333818181818201</v>
      </c>
      <c r="D34">
        <v>1.1983661016949201</v>
      </c>
    </row>
    <row r="35" spans="1:4">
      <c r="A35" t="s">
        <v>323</v>
      </c>
      <c r="B35">
        <v>2.8878237866149601E-2</v>
      </c>
      <c r="C35">
        <v>1.0167636363636401</v>
      </c>
      <c r="D35">
        <v>0.99449830508474601</v>
      </c>
    </row>
    <row r="36" spans="1:4">
      <c r="A36" t="s">
        <v>541</v>
      </c>
      <c r="B36">
        <v>3.0370311021530899E-2</v>
      </c>
      <c r="C36">
        <v>6.3143727272727297</v>
      </c>
      <c r="D36">
        <v>2.37165762711864</v>
      </c>
    </row>
    <row r="37" spans="1:4">
      <c r="A37" t="s">
        <v>292</v>
      </c>
      <c r="B37">
        <v>3.0636740825593801E-2</v>
      </c>
      <c r="C37">
        <v>1.2814454545454499</v>
      </c>
      <c r="D37">
        <v>1.14332033898305</v>
      </c>
    </row>
    <row r="38" spans="1:4">
      <c r="A38" t="s">
        <v>591</v>
      </c>
      <c r="B38">
        <v>3.3329607933278702E-2</v>
      </c>
      <c r="C38">
        <v>1.9023545454545501</v>
      </c>
      <c r="D38">
        <v>1.06193559322034</v>
      </c>
    </row>
    <row r="39" spans="1:4">
      <c r="A39" t="s">
        <v>441</v>
      </c>
      <c r="B39">
        <v>3.3515480388092503E-2</v>
      </c>
      <c r="C39">
        <v>1.24111818181818</v>
      </c>
      <c r="D39">
        <v>0.98932203389830498</v>
      </c>
    </row>
    <row r="40" spans="1:4">
      <c r="A40" t="s">
        <v>304</v>
      </c>
      <c r="B40">
        <v>3.6009203671160402E-2</v>
      </c>
      <c r="C40">
        <v>1.63690909090909</v>
      </c>
      <c r="D40">
        <v>1.1990050847457601</v>
      </c>
    </row>
    <row r="41" spans="1:4">
      <c r="A41" t="s">
        <v>378</v>
      </c>
      <c r="B41">
        <v>3.6509446152713398E-2</v>
      </c>
      <c r="C41">
        <v>1.5336454545454501</v>
      </c>
      <c r="D41">
        <v>1.3469728813559301</v>
      </c>
    </row>
    <row r="42" spans="1:4">
      <c r="A42" t="s">
        <v>585</v>
      </c>
      <c r="B42">
        <v>3.6621188483293002E-2</v>
      </c>
      <c r="C42">
        <v>1.04010909090909</v>
      </c>
      <c r="D42">
        <v>1.07238644067797</v>
      </c>
    </row>
    <row r="43" spans="1:4">
      <c r="A43" t="s">
        <v>77</v>
      </c>
      <c r="B43">
        <v>3.6890599595912198E-2</v>
      </c>
      <c r="C43">
        <v>1.20453636363636</v>
      </c>
      <c r="D43">
        <v>1.2505610169491499</v>
      </c>
    </row>
    <row r="44" spans="1:4">
      <c r="A44" t="s">
        <v>599</v>
      </c>
      <c r="B44">
        <v>3.6923693283001699E-2</v>
      </c>
      <c r="C44">
        <v>0.66513636363636397</v>
      </c>
      <c r="D44">
        <v>1.3005711864406799</v>
      </c>
    </row>
    <row r="45" spans="1:4">
      <c r="A45" t="s">
        <v>209</v>
      </c>
      <c r="B45">
        <v>3.6957934041171502E-2</v>
      </c>
      <c r="C45">
        <v>1.1915363636363601</v>
      </c>
      <c r="D45">
        <v>1.16092033898305</v>
      </c>
    </row>
    <row r="46" spans="1:4">
      <c r="A46" t="s">
        <v>515</v>
      </c>
      <c r="B46">
        <v>3.7214924858545897E-2</v>
      </c>
      <c r="C46">
        <v>1.5076454545454501</v>
      </c>
      <c r="D46">
        <v>1.2205711864406801</v>
      </c>
    </row>
    <row r="47" spans="1:4">
      <c r="A47" t="s">
        <v>465</v>
      </c>
      <c r="B47">
        <v>3.7374180273560799E-2</v>
      </c>
      <c r="C47">
        <v>1.09674545454545</v>
      </c>
      <c r="D47">
        <v>1.0610050847457599</v>
      </c>
    </row>
    <row r="48" spans="1:4">
      <c r="A48" t="s">
        <v>160</v>
      </c>
      <c r="B48">
        <v>3.7515754545429103E-2</v>
      </c>
      <c r="C48">
        <v>1.66207272727273</v>
      </c>
      <c r="D48">
        <v>1.0934864406779701</v>
      </c>
    </row>
    <row r="49" spans="1:4">
      <c r="A49" t="s">
        <v>375</v>
      </c>
      <c r="B49">
        <v>3.7675215318887997E-2</v>
      </c>
      <c r="C49">
        <v>1.3167818181818201</v>
      </c>
      <c r="D49">
        <v>1.5326372881355901</v>
      </c>
    </row>
    <row r="50" spans="1:4">
      <c r="A50" t="s">
        <v>74</v>
      </c>
      <c r="B50">
        <v>3.8336525032100298E-2</v>
      </c>
      <c r="C50">
        <v>1.0051909090909099</v>
      </c>
      <c r="D50">
        <v>1.1868677966101699</v>
      </c>
    </row>
    <row r="51" spans="1:4">
      <c r="A51" t="s">
        <v>668</v>
      </c>
      <c r="B51">
        <v>3.8427553831990799E-2</v>
      </c>
      <c r="C51">
        <v>2.7349454545454499</v>
      </c>
      <c r="D51">
        <v>2.1821118644067798</v>
      </c>
    </row>
    <row r="52" spans="1:4">
      <c r="A52" t="s">
        <v>572</v>
      </c>
      <c r="B52">
        <v>3.8637046904397801E-2</v>
      </c>
      <c r="C52">
        <v>1.4078090909090899</v>
      </c>
      <c r="D52">
        <v>1.03495762711864</v>
      </c>
    </row>
    <row r="53" spans="1:4">
      <c r="A53" t="s">
        <v>71</v>
      </c>
      <c r="B53">
        <v>3.9053786970590601E-2</v>
      </c>
      <c r="C53">
        <v>1.15696363636364</v>
      </c>
      <c r="D53">
        <v>1.1014220338983101</v>
      </c>
    </row>
    <row r="54" spans="1:4">
      <c r="A54" t="s">
        <v>484</v>
      </c>
      <c r="B54">
        <v>3.9625105403660203E-2</v>
      </c>
      <c r="C54">
        <v>1.9312272727272699</v>
      </c>
      <c r="D54">
        <v>1.0376881355932199</v>
      </c>
    </row>
    <row r="55" spans="1:4">
      <c r="A55" t="s">
        <v>230</v>
      </c>
      <c r="B55">
        <v>3.9650558335267698E-2</v>
      </c>
      <c r="C55">
        <v>8.8570818181818201</v>
      </c>
      <c r="D55">
        <v>3.2646593220339</v>
      </c>
    </row>
    <row r="56" spans="1:4">
      <c r="A56" t="s">
        <v>285</v>
      </c>
      <c r="B56">
        <v>3.9854977016379099E-2</v>
      </c>
      <c r="C56">
        <v>1.0472909090909099</v>
      </c>
      <c r="D56">
        <v>1.1324389830508499</v>
      </c>
    </row>
    <row r="57" spans="1:4">
      <c r="A57" t="s">
        <v>400</v>
      </c>
      <c r="B57">
        <v>4.0059944011149103E-2</v>
      </c>
      <c r="C57">
        <v>1.1667363636363599</v>
      </c>
      <c r="D57">
        <v>1.0214813559322</v>
      </c>
    </row>
    <row r="58" spans="1:4">
      <c r="A58" t="s">
        <v>413</v>
      </c>
      <c r="B58">
        <v>4.0137374017123403E-2</v>
      </c>
      <c r="C58">
        <v>1.0911636363636401</v>
      </c>
      <c r="D58">
        <v>1.01991525423729</v>
      </c>
    </row>
    <row r="59" spans="1:4">
      <c r="A59" t="s">
        <v>643</v>
      </c>
      <c r="B59">
        <v>4.0462008403802499E-2</v>
      </c>
      <c r="C59">
        <v>1.14572727272727</v>
      </c>
      <c r="D59">
        <v>1.03885762711864</v>
      </c>
    </row>
    <row r="60" spans="1:4">
      <c r="A60" t="s">
        <v>403</v>
      </c>
      <c r="B60">
        <v>4.11429738958193E-2</v>
      </c>
      <c r="C60">
        <v>1.0129999999999999</v>
      </c>
      <c r="D60">
        <v>0.99921016949152497</v>
      </c>
    </row>
    <row r="61" spans="1:4">
      <c r="A61" t="s">
        <v>415</v>
      </c>
      <c r="B61">
        <v>4.13083659050675E-2</v>
      </c>
      <c r="C61">
        <v>1.0223727272727301</v>
      </c>
      <c r="D61">
        <v>1.4087542372881401</v>
      </c>
    </row>
    <row r="62" spans="1:4">
      <c r="A62" t="s">
        <v>24</v>
      </c>
      <c r="B62">
        <v>4.1595723464641902E-2</v>
      </c>
      <c r="C62">
        <v>0.93508181818181801</v>
      </c>
      <c r="D62">
        <v>1.0646593220339</v>
      </c>
    </row>
    <row r="63" spans="1:4">
      <c r="A63" t="s">
        <v>290</v>
      </c>
      <c r="B63">
        <v>4.1960364997468101E-2</v>
      </c>
      <c r="C63">
        <v>1.14236363636364</v>
      </c>
      <c r="D63">
        <v>0.98967796610169501</v>
      </c>
    </row>
    <row r="64" spans="1:4">
      <c r="A64" t="s">
        <v>455</v>
      </c>
      <c r="B64">
        <v>4.20326789876155E-2</v>
      </c>
      <c r="C64">
        <v>1.58313636363636</v>
      </c>
      <c r="D64">
        <v>1.5456050847457601</v>
      </c>
    </row>
    <row r="65" spans="1:4">
      <c r="A65" t="s">
        <v>524</v>
      </c>
      <c r="B65">
        <v>4.2546952906892199E-2</v>
      </c>
      <c r="C65">
        <v>2.01508181818182</v>
      </c>
      <c r="D65">
        <v>1.04149152542373</v>
      </c>
    </row>
    <row r="66" spans="1:4">
      <c r="A66" t="s">
        <v>406</v>
      </c>
      <c r="B66">
        <v>4.2591556138359798E-2</v>
      </c>
      <c r="C66">
        <v>0.95479999999999998</v>
      </c>
      <c r="D66">
        <v>1.3638694915254199</v>
      </c>
    </row>
    <row r="67" spans="1:4">
      <c r="A67" t="s">
        <v>251</v>
      </c>
      <c r="B67">
        <v>4.3222096743534798E-2</v>
      </c>
      <c r="C67">
        <v>0.97735454545454503</v>
      </c>
      <c r="D67">
        <v>1.01349661016949</v>
      </c>
    </row>
    <row r="68" spans="1:4">
      <c r="A68" t="s">
        <v>353</v>
      </c>
      <c r="B68">
        <v>4.33034416033794E-2</v>
      </c>
      <c r="C68">
        <v>2.0168909090909102</v>
      </c>
      <c r="D68">
        <v>1.21388474576271</v>
      </c>
    </row>
    <row r="69" spans="1:4">
      <c r="A69" t="s">
        <v>276</v>
      </c>
      <c r="B69">
        <v>4.34707990902354E-2</v>
      </c>
      <c r="C69">
        <v>1.7620363636363601</v>
      </c>
      <c r="D69">
        <v>1.2301016949152499</v>
      </c>
    </row>
    <row r="70" spans="1:4">
      <c r="A70" t="s">
        <v>225</v>
      </c>
      <c r="B70">
        <v>4.3613573183259001E-2</v>
      </c>
      <c r="C70">
        <v>0.79695454545454503</v>
      </c>
      <c r="D70">
        <v>1.45155423728814</v>
      </c>
    </row>
    <row r="71" spans="1:4">
      <c r="A71" t="s">
        <v>281</v>
      </c>
      <c r="B71">
        <v>4.4060125517527797E-2</v>
      </c>
      <c r="C71">
        <v>2.8546454545454498</v>
      </c>
      <c r="D71">
        <v>1.95947118644068</v>
      </c>
    </row>
    <row r="72" spans="1:4">
      <c r="A72" t="s">
        <v>644</v>
      </c>
      <c r="B72">
        <v>4.4145556565588003E-2</v>
      </c>
      <c r="C72">
        <v>1.12020909090909</v>
      </c>
      <c r="D72">
        <v>1.0688271186440701</v>
      </c>
    </row>
    <row r="73" spans="1:4">
      <c r="A73" t="s">
        <v>335</v>
      </c>
      <c r="B73">
        <v>4.4356796286084799E-2</v>
      </c>
      <c r="C73">
        <v>1.0856545454545501</v>
      </c>
      <c r="D73">
        <v>1.05143220338983</v>
      </c>
    </row>
    <row r="74" spans="1:4">
      <c r="A74" t="s">
        <v>399</v>
      </c>
      <c r="B74">
        <v>4.4828544503400999E-2</v>
      </c>
      <c r="C74">
        <v>1.11210909090909</v>
      </c>
      <c r="D74">
        <v>1.06651016949153</v>
      </c>
    </row>
    <row r="75" spans="1:4">
      <c r="A75" t="s">
        <v>428</v>
      </c>
      <c r="B75">
        <v>4.4832731230008499E-2</v>
      </c>
      <c r="C75">
        <v>1.0392454545454499</v>
      </c>
      <c r="D75">
        <v>1.11063050847458</v>
      </c>
    </row>
    <row r="76" spans="1:4">
      <c r="A76" t="s">
        <v>604</v>
      </c>
      <c r="B76">
        <v>4.5028170459529601E-2</v>
      </c>
      <c r="C76">
        <v>2.02000909090909</v>
      </c>
      <c r="D76">
        <v>1.2010779661016899</v>
      </c>
    </row>
    <row r="77" spans="1:4">
      <c r="A77" t="s">
        <v>112</v>
      </c>
      <c r="B77">
        <v>4.50331966368408E-2</v>
      </c>
      <c r="C77">
        <v>1.2369909090909099</v>
      </c>
      <c r="D77">
        <v>1.0638745762711901</v>
      </c>
    </row>
    <row r="78" spans="1:4">
      <c r="A78" t="s">
        <v>625</v>
      </c>
      <c r="B78">
        <v>4.5178788643901603E-2</v>
      </c>
      <c r="C78">
        <v>1.3582363636363599</v>
      </c>
      <c r="D78">
        <v>1.2345203389830499</v>
      </c>
    </row>
    <row r="79" spans="1:4">
      <c r="A79" t="s">
        <v>255</v>
      </c>
      <c r="B79">
        <v>4.63844624165149E-2</v>
      </c>
      <c r="C79">
        <v>1.38574545454545</v>
      </c>
      <c r="D79">
        <v>1.5301677966101701</v>
      </c>
    </row>
    <row r="80" spans="1:4">
      <c r="A80" t="s">
        <v>257</v>
      </c>
      <c r="B80">
        <v>4.6761732735899099E-2</v>
      </c>
      <c r="C80">
        <v>0.95700909090909103</v>
      </c>
      <c r="D80">
        <v>1.0077186440678001</v>
      </c>
    </row>
    <row r="81" spans="1:4">
      <c r="A81" t="s">
        <v>404</v>
      </c>
      <c r="B81">
        <v>4.6959538074754698E-2</v>
      </c>
      <c r="C81">
        <v>1.04357272727273</v>
      </c>
      <c r="D81">
        <v>1.0947779661016901</v>
      </c>
    </row>
    <row r="82" spans="1:4">
      <c r="A82" t="s">
        <v>595</v>
      </c>
      <c r="B82">
        <v>4.6987913020017202E-2</v>
      </c>
      <c r="C82">
        <v>0.62098181818181797</v>
      </c>
      <c r="D82">
        <v>1.4219254237288099</v>
      </c>
    </row>
    <row r="83" spans="1:4">
      <c r="A83" t="s">
        <v>148</v>
      </c>
      <c r="B83">
        <v>4.7113199171557103E-2</v>
      </c>
      <c r="C83">
        <v>1.20736363636364</v>
      </c>
      <c r="D83">
        <v>1.3758016949152501</v>
      </c>
    </row>
    <row r="84" spans="1:4">
      <c r="A84" t="s">
        <v>519</v>
      </c>
      <c r="B84">
        <v>4.7288345769497399E-2</v>
      </c>
      <c r="C84">
        <v>1.1081000000000001</v>
      </c>
      <c r="D84">
        <v>1.0308169491525401</v>
      </c>
    </row>
    <row r="85" spans="1:4">
      <c r="A85" t="s">
        <v>398</v>
      </c>
      <c r="B85">
        <v>4.7595196721308901E-2</v>
      </c>
      <c r="C85">
        <v>1.0036818181818199</v>
      </c>
      <c r="D85">
        <v>1.2192033898305099</v>
      </c>
    </row>
    <row r="86" spans="1:4">
      <c r="A86" t="s">
        <v>42</v>
      </c>
      <c r="B86">
        <v>4.8308624881446202E-2</v>
      </c>
      <c r="C86">
        <v>3.02819090909091</v>
      </c>
      <c r="D86">
        <v>1.71772542372881</v>
      </c>
    </row>
    <row r="87" spans="1:4">
      <c r="A87" t="s">
        <v>448</v>
      </c>
      <c r="B87">
        <v>4.8315763676680598E-2</v>
      </c>
      <c r="C87">
        <v>1.1632</v>
      </c>
      <c r="D87">
        <v>1.0721186440678001</v>
      </c>
    </row>
    <row r="88" spans="1:4">
      <c r="A88" t="s">
        <v>105</v>
      </c>
      <c r="B88">
        <v>4.8512713240886303E-2</v>
      </c>
      <c r="C88">
        <v>0.94716363636363599</v>
      </c>
      <c r="D88">
        <v>1.1124796610169501</v>
      </c>
    </row>
    <row r="89" spans="1:4">
      <c r="A89" t="s">
        <v>593</v>
      </c>
      <c r="B89">
        <v>4.8561433055502798E-2</v>
      </c>
      <c r="C89">
        <v>0.874463636363636</v>
      </c>
      <c r="D89">
        <v>1.20746949152542</v>
      </c>
    </row>
    <row r="90" spans="1:4">
      <c r="A90" t="s">
        <v>518</v>
      </c>
      <c r="B90">
        <v>4.8630272226048897E-2</v>
      </c>
      <c r="C90">
        <v>1.60027272727273</v>
      </c>
      <c r="D90">
        <v>1.2882576271186399</v>
      </c>
    </row>
    <row r="91" spans="1:4">
      <c r="A91" t="s">
        <v>162</v>
      </c>
      <c r="B91">
        <v>4.8705470784037599E-2</v>
      </c>
      <c r="C91">
        <v>1.0127090909090899</v>
      </c>
      <c r="D91">
        <v>1.0021559322033899</v>
      </c>
    </row>
    <row r="92" spans="1:4">
      <c r="A92" t="s">
        <v>205</v>
      </c>
      <c r="B92">
        <v>4.8789003326621901E-2</v>
      </c>
      <c r="C92">
        <v>0.97729090909090899</v>
      </c>
      <c r="D92">
        <v>1.2381</v>
      </c>
    </row>
    <row r="93" spans="1:4">
      <c r="A93" t="s">
        <v>419</v>
      </c>
      <c r="B93">
        <v>4.8949154598743598E-2</v>
      </c>
      <c r="C93">
        <v>1.02522727272727</v>
      </c>
      <c r="D93">
        <v>1.2309983050847499</v>
      </c>
    </row>
    <row r="94" spans="1:4">
      <c r="A94" t="s">
        <v>567</v>
      </c>
      <c r="B94">
        <v>4.9378515431406797E-2</v>
      </c>
      <c r="C94">
        <v>0.83932727272727303</v>
      </c>
      <c r="D94">
        <v>0.97994915254237303</v>
      </c>
    </row>
    <row r="95" spans="1:4">
      <c r="A95" t="s">
        <v>164</v>
      </c>
      <c r="B95">
        <v>4.9484457958215801E-2</v>
      </c>
      <c r="C95">
        <v>0.90704545454545504</v>
      </c>
      <c r="D95">
        <v>1.32880847457627</v>
      </c>
    </row>
    <row r="96" spans="1:4">
      <c r="A96" t="s">
        <v>431</v>
      </c>
      <c r="B96">
        <v>4.9541039239678598E-2</v>
      </c>
      <c r="C96">
        <v>1.22141818181818</v>
      </c>
      <c r="D96">
        <v>1.1145322033898299</v>
      </c>
    </row>
    <row r="97" spans="1:4">
      <c r="A97" t="s">
        <v>664</v>
      </c>
      <c r="B97">
        <v>5.0613463962397E-2</v>
      </c>
      <c r="C97">
        <v>0.92305454545454502</v>
      </c>
      <c r="D97">
        <v>1.07247627118644</v>
      </c>
    </row>
    <row r="98" spans="1:4">
      <c r="A98" t="s">
        <v>476</v>
      </c>
      <c r="B98">
        <v>5.0694145736028699E-2</v>
      </c>
      <c r="C98">
        <v>0.94259090909090903</v>
      </c>
      <c r="D98">
        <v>1.01636440677966</v>
      </c>
    </row>
    <row r="99" spans="1:4">
      <c r="A99" t="s">
        <v>583</v>
      </c>
      <c r="B99">
        <v>5.1037261452975199E-2</v>
      </c>
      <c r="C99">
        <v>2.0105909090909102</v>
      </c>
      <c r="D99">
        <v>1.3552271186440701</v>
      </c>
    </row>
    <row r="100" spans="1:4">
      <c r="A100" t="s">
        <v>451</v>
      </c>
      <c r="B100">
        <v>5.1406334515234402E-2</v>
      </c>
      <c r="C100">
        <v>1.14891818181818</v>
      </c>
      <c r="D100">
        <v>1.10177796610169</v>
      </c>
    </row>
    <row r="101" spans="1:4">
      <c r="A101" t="s">
        <v>363</v>
      </c>
      <c r="B101">
        <v>5.1432940958081701E-2</v>
      </c>
      <c r="C101">
        <v>2.2089636363636398</v>
      </c>
      <c r="D101">
        <v>2.31289491525424</v>
      </c>
    </row>
    <row r="102" spans="1:4">
      <c r="A102" t="s">
        <v>614</v>
      </c>
      <c r="B102">
        <v>5.1688673257768901E-2</v>
      </c>
      <c r="C102">
        <v>1.03269090909091</v>
      </c>
      <c r="D102">
        <v>1.0302372881355899</v>
      </c>
    </row>
    <row r="103" spans="1:4">
      <c r="A103" t="s">
        <v>503</v>
      </c>
      <c r="B103">
        <v>5.2046066217875699E-2</v>
      </c>
      <c r="C103">
        <v>1.33161818181818</v>
      </c>
      <c r="D103">
        <v>1.5551949152542399</v>
      </c>
    </row>
    <row r="104" spans="1:4">
      <c r="A104" t="s">
        <v>312</v>
      </c>
      <c r="B104">
        <v>5.2543099740102198E-2</v>
      </c>
      <c r="C104">
        <v>0.85140000000000005</v>
      </c>
      <c r="D104">
        <v>1.4806847457627099</v>
      </c>
    </row>
    <row r="105" spans="1:4">
      <c r="A105" t="s">
        <v>580</v>
      </c>
      <c r="B105">
        <v>5.2752022009377099E-2</v>
      </c>
      <c r="C105">
        <v>1.09509090909091</v>
      </c>
      <c r="D105">
        <v>1.06841016949153</v>
      </c>
    </row>
    <row r="106" spans="1:4">
      <c r="A106" t="s">
        <v>302</v>
      </c>
      <c r="B106">
        <v>5.2792943500086197E-2</v>
      </c>
      <c r="C106">
        <v>1.6406363636363599</v>
      </c>
      <c r="D106">
        <v>1.5384966101694899</v>
      </c>
    </row>
    <row r="107" spans="1:4">
      <c r="A107" t="s">
        <v>126</v>
      </c>
      <c r="B107">
        <v>5.2915785882282997E-2</v>
      </c>
      <c r="C107">
        <v>0.80836363636363595</v>
      </c>
      <c r="D107">
        <v>1.04916271186441</v>
      </c>
    </row>
    <row r="108" spans="1:4">
      <c r="A108" t="s">
        <v>233</v>
      </c>
      <c r="B108">
        <v>5.3306976412113502E-2</v>
      </c>
      <c r="C108">
        <v>1.05766363636364</v>
      </c>
      <c r="D108">
        <v>0.98980338983050797</v>
      </c>
    </row>
    <row r="109" spans="1:4">
      <c r="A109" t="s">
        <v>212</v>
      </c>
      <c r="B109">
        <v>5.3336850623218503E-2</v>
      </c>
      <c r="C109">
        <v>0.72607272727272698</v>
      </c>
      <c r="D109">
        <v>1.43003389830508</v>
      </c>
    </row>
    <row r="110" spans="1:4">
      <c r="A110" t="s">
        <v>119</v>
      </c>
      <c r="B110">
        <v>5.3388561169991501E-2</v>
      </c>
      <c r="C110">
        <v>1.17627272727273</v>
      </c>
      <c r="D110">
        <v>1.11920338983051</v>
      </c>
    </row>
    <row r="111" spans="1:4">
      <c r="A111" t="s">
        <v>674</v>
      </c>
      <c r="B111">
        <v>5.3390585483074897E-2</v>
      </c>
      <c r="C111">
        <v>1.1335181818181801</v>
      </c>
      <c r="D111">
        <v>1.0592457627118601</v>
      </c>
    </row>
    <row r="112" spans="1:4">
      <c r="A112" t="s">
        <v>500</v>
      </c>
      <c r="B112">
        <v>5.3489981195531298E-2</v>
      </c>
      <c r="C112">
        <v>0.78648181818181795</v>
      </c>
      <c r="D112">
        <v>1.6263796610169501</v>
      </c>
    </row>
    <row r="113" spans="1:4">
      <c r="A113" t="s">
        <v>115</v>
      </c>
      <c r="B113">
        <v>5.5126285279342199E-2</v>
      </c>
      <c r="C113">
        <v>0.64999090909090895</v>
      </c>
      <c r="D113">
        <v>1.3003932203389801</v>
      </c>
    </row>
    <row r="114" spans="1:4">
      <c r="A114" t="s">
        <v>154</v>
      </c>
      <c r="B114">
        <v>5.5477335167319598E-2</v>
      </c>
      <c r="C114">
        <v>1.2339272727272701</v>
      </c>
      <c r="D114">
        <v>1.0057084745762701</v>
      </c>
    </row>
    <row r="115" spans="1:4">
      <c r="A115" t="s">
        <v>607</v>
      </c>
      <c r="B115">
        <v>5.5891292527284003E-2</v>
      </c>
      <c r="C115">
        <v>1.1468454545454501</v>
      </c>
      <c r="D115">
        <v>1.12056101694915</v>
      </c>
    </row>
    <row r="116" spans="1:4">
      <c r="A116" t="s">
        <v>147</v>
      </c>
      <c r="B116">
        <v>5.6422692908479302E-2</v>
      </c>
      <c r="C116">
        <v>1.0212363636363599</v>
      </c>
      <c r="D116">
        <v>0.99307118644067804</v>
      </c>
    </row>
    <row r="117" spans="1:4">
      <c r="A117" t="s">
        <v>417</v>
      </c>
      <c r="B117">
        <v>5.67295047330902E-2</v>
      </c>
      <c r="C117">
        <v>0.88201818181818203</v>
      </c>
      <c r="D117">
        <v>1.22925254237288</v>
      </c>
    </row>
    <row r="118" spans="1:4">
      <c r="A118" t="s">
        <v>439</v>
      </c>
      <c r="B118">
        <v>5.7068097784352401E-2</v>
      </c>
      <c r="C118">
        <v>1.1114545454545499</v>
      </c>
      <c r="D118">
        <v>1.0284677966101701</v>
      </c>
    </row>
    <row r="119" spans="1:4">
      <c r="A119" t="s">
        <v>273</v>
      </c>
      <c r="B119">
        <v>5.8071018427194199E-2</v>
      </c>
      <c r="C119">
        <v>1.1218909090909099</v>
      </c>
      <c r="D119">
        <v>1.1168033898305101</v>
      </c>
    </row>
    <row r="120" spans="1:4">
      <c r="A120" t="s">
        <v>136</v>
      </c>
      <c r="B120">
        <v>5.8277595077779E-2</v>
      </c>
      <c r="C120">
        <v>1.03111818181818</v>
      </c>
      <c r="D120">
        <v>1.17676101694915</v>
      </c>
    </row>
    <row r="121" spans="1:4">
      <c r="A121" t="s">
        <v>244</v>
      </c>
      <c r="B121">
        <v>5.8774844832549702E-2</v>
      </c>
      <c r="C121">
        <v>1.7584636363636399</v>
      </c>
      <c r="D121">
        <v>1.39615254237288</v>
      </c>
    </row>
    <row r="122" spans="1:4">
      <c r="A122" t="s">
        <v>146</v>
      </c>
      <c r="B122">
        <v>5.9010536101942297E-2</v>
      </c>
      <c r="C122">
        <v>1.2255272727272699</v>
      </c>
      <c r="D122">
        <v>1.32606610169492</v>
      </c>
    </row>
    <row r="123" spans="1:4">
      <c r="A123" t="s">
        <v>141</v>
      </c>
      <c r="B123">
        <v>5.9117512189442903E-2</v>
      </c>
      <c r="C123">
        <v>1.0860000000000001</v>
      </c>
      <c r="D123">
        <v>1.1671389830508501</v>
      </c>
    </row>
    <row r="124" spans="1:4">
      <c r="A124" t="s">
        <v>36</v>
      </c>
      <c r="B124">
        <v>5.93559012801314E-2</v>
      </c>
      <c r="C124">
        <v>1.2066909090909099</v>
      </c>
      <c r="D124">
        <v>1.0398338983050801</v>
      </c>
    </row>
    <row r="125" spans="1:4">
      <c r="A125" t="s">
        <v>267</v>
      </c>
      <c r="B125">
        <v>5.99248338675991E-2</v>
      </c>
      <c r="C125">
        <v>1.0946181818181799</v>
      </c>
      <c r="D125">
        <v>1.0590423728813601</v>
      </c>
    </row>
    <row r="126" spans="1:4">
      <c r="A126" t="s">
        <v>632</v>
      </c>
      <c r="B126">
        <v>6.07622752602048E-2</v>
      </c>
      <c r="C126">
        <v>1.0704181818181799</v>
      </c>
      <c r="D126">
        <v>1.0495932203389799</v>
      </c>
    </row>
    <row r="127" spans="1:4">
      <c r="A127" t="s">
        <v>487</v>
      </c>
      <c r="B127">
        <v>6.0982599065733799E-2</v>
      </c>
      <c r="C127">
        <v>1.34114545454545</v>
      </c>
      <c r="D127">
        <v>1.36085084745763</v>
      </c>
    </row>
    <row r="128" spans="1:4">
      <c r="A128" t="s">
        <v>559</v>
      </c>
      <c r="B128">
        <v>6.2297071694146201E-2</v>
      </c>
      <c r="C128">
        <v>1.00921818181818</v>
      </c>
      <c r="D128">
        <v>0.96378644067796604</v>
      </c>
    </row>
    <row r="129" spans="1:4">
      <c r="A129" t="s">
        <v>50</v>
      </c>
      <c r="B129">
        <v>6.29621671464584E-2</v>
      </c>
      <c r="C129">
        <v>1.35133636363636</v>
      </c>
      <c r="D129">
        <v>1.3472711864406799</v>
      </c>
    </row>
    <row r="130" spans="1:4">
      <c r="A130" t="s">
        <v>102</v>
      </c>
      <c r="B130">
        <v>6.3051273855330894E-2</v>
      </c>
      <c r="C130">
        <v>1.38792727272727</v>
      </c>
      <c r="D130">
        <v>1.2358</v>
      </c>
    </row>
    <row r="131" spans="1:4">
      <c r="A131" t="s">
        <v>298</v>
      </c>
      <c r="B131">
        <v>6.32252811693617E-2</v>
      </c>
      <c r="C131">
        <v>1.2605999999999999</v>
      </c>
      <c r="D131">
        <v>1.4459406779660999</v>
      </c>
    </row>
    <row r="132" spans="1:4">
      <c r="A132" t="s">
        <v>243</v>
      </c>
      <c r="B132">
        <v>6.4602731600821195E-2</v>
      </c>
      <c r="C132">
        <v>2.5824818181818201</v>
      </c>
      <c r="D132">
        <v>4.8391118644067799</v>
      </c>
    </row>
    <row r="133" spans="1:4">
      <c r="A133" t="s">
        <v>275</v>
      </c>
      <c r="B133">
        <v>6.4846799513338799E-2</v>
      </c>
      <c r="C133">
        <v>1.2485090909090899</v>
      </c>
      <c r="D133">
        <v>1.05639491525424</v>
      </c>
    </row>
    <row r="134" spans="1:4">
      <c r="A134" t="s">
        <v>107</v>
      </c>
      <c r="B134">
        <v>6.5033202242856594E-2</v>
      </c>
      <c r="C134">
        <v>1.1501909090909099</v>
      </c>
      <c r="D134">
        <v>1.13517966101695</v>
      </c>
    </row>
    <row r="135" spans="1:4">
      <c r="A135" t="s">
        <v>598</v>
      </c>
      <c r="B135">
        <v>6.6063806264042096E-2</v>
      </c>
      <c r="C135">
        <v>1.31605454545455</v>
      </c>
      <c r="D135">
        <v>1.0967033898305101</v>
      </c>
    </row>
    <row r="136" spans="1:4">
      <c r="A136" t="s">
        <v>26</v>
      </c>
      <c r="B136">
        <v>6.6144239813122493E-2</v>
      </c>
      <c r="C136">
        <v>1.2194363636363601</v>
      </c>
      <c r="D136">
        <v>1.14426271186441</v>
      </c>
    </row>
    <row r="137" spans="1:4">
      <c r="A137" t="s">
        <v>432</v>
      </c>
      <c r="B137">
        <v>6.6159353920538205E-2</v>
      </c>
      <c r="C137">
        <v>1.98883636363636</v>
      </c>
      <c r="D137">
        <v>1.0727067796610199</v>
      </c>
    </row>
    <row r="138" spans="1:4">
      <c r="A138" t="s">
        <v>629</v>
      </c>
      <c r="B138">
        <v>6.6751419719920893E-2</v>
      </c>
      <c r="C138">
        <v>0.86192727272727299</v>
      </c>
      <c r="D138">
        <v>1.4747050847457599</v>
      </c>
    </row>
    <row r="139" spans="1:4">
      <c r="A139" t="s">
        <v>177</v>
      </c>
      <c r="B139">
        <v>6.6991542483336303E-2</v>
      </c>
      <c r="C139">
        <v>1.09020909090909</v>
      </c>
      <c r="D139">
        <v>1.13260508474576</v>
      </c>
    </row>
    <row r="140" spans="1:4">
      <c r="A140" t="s">
        <v>35</v>
      </c>
      <c r="B140">
        <v>6.7403824762611794E-2</v>
      </c>
      <c r="C140">
        <v>1.0005636363636401</v>
      </c>
      <c r="D140">
        <v>1.19765593220339</v>
      </c>
    </row>
    <row r="141" spans="1:4">
      <c r="A141" t="s">
        <v>344</v>
      </c>
      <c r="B141">
        <v>6.9314448334002202E-2</v>
      </c>
      <c r="C141">
        <v>1.1048272727272701</v>
      </c>
      <c r="D141">
        <v>1.1514457627118599</v>
      </c>
    </row>
    <row r="142" spans="1:4">
      <c r="A142" t="s">
        <v>280</v>
      </c>
      <c r="B142">
        <v>6.9687080949618799E-2</v>
      </c>
      <c r="C142">
        <v>1.08523636363636</v>
      </c>
      <c r="D142">
        <v>1.0540796610169501</v>
      </c>
    </row>
    <row r="143" spans="1:4">
      <c r="A143" t="s">
        <v>562</v>
      </c>
      <c r="B143">
        <v>7.0812705614801796E-2</v>
      </c>
      <c r="C143">
        <v>1.09723636363636</v>
      </c>
      <c r="D143">
        <v>1.0970593220339</v>
      </c>
    </row>
    <row r="144" spans="1:4">
      <c r="A144" t="s">
        <v>133</v>
      </c>
      <c r="B144">
        <v>7.0817821355601093E-2</v>
      </c>
      <c r="C144">
        <v>1.0563363636363601</v>
      </c>
      <c r="D144">
        <v>1.03757796610169</v>
      </c>
    </row>
    <row r="145" spans="1:4">
      <c r="A145" t="s">
        <v>210</v>
      </c>
      <c r="B145">
        <v>7.1241027598512099E-2</v>
      </c>
      <c r="C145">
        <v>1.4497818181818201</v>
      </c>
      <c r="D145">
        <v>1.17655762711864</v>
      </c>
    </row>
    <row r="146" spans="1:4">
      <c r="A146" t="s">
        <v>174</v>
      </c>
      <c r="B146">
        <v>7.1617431750864796E-2</v>
      </c>
      <c r="C146">
        <v>0.90707272727272703</v>
      </c>
      <c r="D146">
        <v>0.98079661016949105</v>
      </c>
    </row>
    <row r="147" spans="1:4">
      <c r="A147" t="s">
        <v>263</v>
      </c>
      <c r="B147">
        <v>7.2134666785272597E-2</v>
      </c>
      <c r="C147">
        <v>1.7270363636363599</v>
      </c>
      <c r="D147">
        <v>1.6940050847457599</v>
      </c>
    </row>
    <row r="148" spans="1:4">
      <c r="A148" t="s">
        <v>688</v>
      </c>
      <c r="B148">
        <v>7.2462091482384597E-2</v>
      </c>
      <c r="C148">
        <v>1.27805454545455</v>
      </c>
      <c r="D148">
        <v>1.05548644067797</v>
      </c>
    </row>
    <row r="149" spans="1:4">
      <c r="A149" t="s">
        <v>386</v>
      </c>
      <c r="B149">
        <v>7.3051281269824797E-2</v>
      </c>
      <c r="C149">
        <v>0.82580909090909105</v>
      </c>
      <c r="D149">
        <v>1.3507</v>
      </c>
    </row>
    <row r="150" spans="1:4">
      <c r="A150" t="s">
        <v>124</v>
      </c>
      <c r="B150">
        <v>7.3444121719867195E-2</v>
      </c>
      <c r="C150">
        <v>1.71116363636364</v>
      </c>
      <c r="D150">
        <v>1.2688305084745799</v>
      </c>
    </row>
    <row r="151" spans="1:4">
      <c r="A151" t="s">
        <v>256</v>
      </c>
      <c r="B151">
        <v>7.3800570934850901E-2</v>
      </c>
      <c r="C151">
        <v>1.1690909090909101</v>
      </c>
      <c r="D151">
        <v>1.0778644067796599</v>
      </c>
    </row>
    <row r="152" spans="1:4">
      <c r="A152" t="s">
        <v>491</v>
      </c>
      <c r="B152">
        <v>7.4206390665298605E-2</v>
      </c>
      <c r="C152">
        <v>0.77662727272727305</v>
      </c>
      <c r="D152">
        <v>1.2651406779661001</v>
      </c>
    </row>
    <row r="153" spans="1:4">
      <c r="A153" t="s">
        <v>501</v>
      </c>
      <c r="B153">
        <v>7.4251624996669693E-2</v>
      </c>
      <c r="C153">
        <v>1.16418181818182</v>
      </c>
      <c r="D153">
        <v>1.0334440677966099</v>
      </c>
    </row>
    <row r="154" spans="1:4">
      <c r="A154" t="s">
        <v>109</v>
      </c>
      <c r="B154">
        <v>7.5010098049968194E-2</v>
      </c>
      <c r="C154">
        <v>0.89274545454545495</v>
      </c>
      <c r="D154">
        <v>1.1282881355932199</v>
      </c>
    </row>
    <row r="155" spans="1:4">
      <c r="A155" t="s">
        <v>250</v>
      </c>
      <c r="B155">
        <v>7.6025282949850795E-2</v>
      </c>
      <c r="C155">
        <v>1.03830909090909</v>
      </c>
      <c r="D155">
        <v>1.00739661016949</v>
      </c>
    </row>
    <row r="156" spans="1:4">
      <c r="A156" t="s">
        <v>539</v>
      </c>
      <c r="B156">
        <v>7.7870391886877194E-2</v>
      </c>
      <c r="C156">
        <v>2.3433636363636401</v>
      </c>
      <c r="D156">
        <v>0.994608474576271</v>
      </c>
    </row>
    <row r="157" spans="1:4">
      <c r="A157" t="s">
        <v>425</v>
      </c>
      <c r="B157">
        <v>7.8003053761508997E-2</v>
      </c>
      <c r="C157">
        <v>1.0974454545454499</v>
      </c>
      <c r="D157">
        <v>1.16784915254237</v>
      </c>
    </row>
    <row r="158" spans="1:4">
      <c r="A158" t="s">
        <v>470</v>
      </c>
      <c r="B158">
        <v>7.8103179283188995E-2</v>
      </c>
      <c r="C158">
        <v>1.07250909090909</v>
      </c>
      <c r="D158">
        <v>1.03198644067797</v>
      </c>
    </row>
    <row r="159" spans="1:4">
      <c r="A159" t="s">
        <v>206</v>
      </c>
      <c r="B159">
        <v>7.8471269391665502E-2</v>
      </c>
      <c r="C159">
        <v>1.05655454545455</v>
      </c>
      <c r="D159">
        <v>1.0410864406779701</v>
      </c>
    </row>
    <row r="160" spans="1:4">
      <c r="A160" t="s">
        <v>438</v>
      </c>
      <c r="B160">
        <v>7.8795588838343103E-2</v>
      </c>
      <c r="C160">
        <v>1.1610454545454501</v>
      </c>
      <c r="D160">
        <v>1.0003271186440701</v>
      </c>
    </row>
    <row r="161" spans="1:4">
      <c r="A161" t="s">
        <v>194</v>
      </c>
      <c r="B161">
        <v>7.9561036516349798E-2</v>
      </c>
      <c r="C161">
        <v>0.97067272727272702</v>
      </c>
      <c r="D161">
        <v>1.0141932203389801</v>
      </c>
    </row>
    <row r="162" spans="1:4">
      <c r="A162" t="s">
        <v>483</v>
      </c>
      <c r="B162">
        <v>7.9971175287171598E-2</v>
      </c>
      <c r="C162">
        <v>1.3005090909090899</v>
      </c>
      <c r="D162">
        <v>1.0440881355932199</v>
      </c>
    </row>
    <row r="163" spans="1:4">
      <c r="A163" t="s">
        <v>496</v>
      </c>
      <c r="B163">
        <v>8.1412871568773804E-2</v>
      </c>
      <c r="C163">
        <v>2.4939909090909098</v>
      </c>
      <c r="D163">
        <v>1.7466220338983101</v>
      </c>
    </row>
    <row r="164" spans="1:4">
      <c r="A164" t="s">
        <v>165</v>
      </c>
      <c r="B164">
        <v>8.1471927292353405E-2</v>
      </c>
      <c r="C164">
        <v>1.20443636363636</v>
      </c>
      <c r="D164">
        <v>1.1269983050847501</v>
      </c>
    </row>
    <row r="165" spans="1:4">
      <c r="A165" t="s">
        <v>488</v>
      </c>
      <c r="B165">
        <v>8.32936652641008E-2</v>
      </c>
      <c r="C165">
        <v>1.24682727272727</v>
      </c>
      <c r="D165">
        <v>1.2103762711864401</v>
      </c>
    </row>
    <row r="166" spans="1:4">
      <c r="A166" t="s">
        <v>365</v>
      </c>
      <c r="B166">
        <v>8.3376933782407694E-2</v>
      </c>
      <c r="C166">
        <v>1.3381818181818199</v>
      </c>
      <c r="D166">
        <v>1.0623338983050801</v>
      </c>
    </row>
    <row r="167" spans="1:4">
      <c r="A167" t="s">
        <v>246</v>
      </c>
      <c r="B167">
        <v>8.3720537958125396E-2</v>
      </c>
      <c r="C167">
        <v>1.0808181818181799</v>
      </c>
      <c r="D167">
        <v>1.0880203389830501</v>
      </c>
    </row>
    <row r="168" spans="1:4">
      <c r="A168" t="s">
        <v>605</v>
      </c>
      <c r="B168">
        <v>8.4385867513820698E-2</v>
      </c>
      <c r="C168">
        <v>0.96819090909090899</v>
      </c>
      <c r="D168">
        <v>0.99238474576271196</v>
      </c>
    </row>
    <row r="169" spans="1:4">
      <c r="A169" t="s">
        <v>606</v>
      </c>
      <c r="B169">
        <v>8.5085344248696904E-2</v>
      </c>
      <c r="C169">
        <v>0.90337272727272699</v>
      </c>
      <c r="D169">
        <v>1.08866101694915</v>
      </c>
    </row>
    <row r="170" spans="1:4">
      <c r="A170" t="s">
        <v>173</v>
      </c>
      <c r="B170">
        <v>8.55998643082551E-2</v>
      </c>
      <c r="C170">
        <v>1.55980909090909</v>
      </c>
      <c r="D170">
        <v>1.15789322033898</v>
      </c>
    </row>
    <row r="171" spans="1:4">
      <c r="A171" t="s">
        <v>49</v>
      </c>
      <c r="B171">
        <v>8.7317400279499399E-2</v>
      </c>
      <c r="C171">
        <v>1.22330909090909</v>
      </c>
      <c r="D171">
        <v>1.25249322033898</v>
      </c>
    </row>
    <row r="172" spans="1:4">
      <c r="A172" t="s">
        <v>442</v>
      </c>
      <c r="B172">
        <v>8.7512338836379905E-2</v>
      </c>
      <c r="C172">
        <v>1.00252727272727</v>
      </c>
      <c r="D172">
        <v>1.20792033898305</v>
      </c>
    </row>
    <row r="173" spans="1:4">
      <c r="A173" t="s">
        <v>121</v>
      </c>
      <c r="B173">
        <v>8.7733201654541307E-2</v>
      </c>
      <c r="C173">
        <v>0.87900909090909096</v>
      </c>
      <c r="D173">
        <v>1.0457898305084701</v>
      </c>
    </row>
    <row r="174" spans="1:4">
      <c r="A174" t="s">
        <v>311</v>
      </c>
      <c r="B174">
        <v>8.9593320966971202E-2</v>
      </c>
      <c r="C174">
        <v>1.0682818181818201</v>
      </c>
      <c r="D174">
        <v>1.07931355932203</v>
      </c>
    </row>
    <row r="175" spans="1:4">
      <c r="A175" t="s">
        <v>424</v>
      </c>
      <c r="B175">
        <v>9.1605616761298206E-2</v>
      </c>
      <c r="C175">
        <v>1.2346999999999999</v>
      </c>
      <c r="D175">
        <v>1.1806254237288101</v>
      </c>
    </row>
    <row r="176" spans="1:4">
      <c r="A176" t="s">
        <v>544</v>
      </c>
      <c r="B176">
        <v>9.18796086161206E-2</v>
      </c>
      <c r="C176">
        <v>1.21243636363636</v>
      </c>
      <c r="D176">
        <v>1.10512542372881</v>
      </c>
    </row>
    <row r="177" spans="1:4">
      <c r="A177" t="s">
        <v>161</v>
      </c>
      <c r="B177">
        <v>9.2051490312843195E-2</v>
      </c>
      <c r="C177">
        <v>1.37752727272727</v>
      </c>
      <c r="D177">
        <v>1.31822033898305</v>
      </c>
    </row>
    <row r="178" spans="1:4">
      <c r="A178" t="s">
        <v>671</v>
      </c>
      <c r="B178">
        <v>9.2079321103717901E-2</v>
      </c>
      <c r="C178">
        <v>1.2417272727272699</v>
      </c>
      <c r="D178">
        <v>1.12329322033898</v>
      </c>
    </row>
    <row r="179" spans="1:4">
      <c r="A179" t="s">
        <v>659</v>
      </c>
      <c r="B179">
        <v>9.2177507978998596E-2</v>
      </c>
      <c r="C179">
        <v>1.1665454545454499</v>
      </c>
      <c r="D179">
        <v>1.0351491525423699</v>
      </c>
    </row>
    <row r="180" spans="1:4">
      <c r="A180" t="s">
        <v>445</v>
      </c>
      <c r="B180">
        <v>9.3428644471446304E-2</v>
      </c>
      <c r="C180">
        <v>1.0370999999999999</v>
      </c>
      <c r="D180">
        <v>0.98477288135593199</v>
      </c>
    </row>
    <row r="181" spans="1:4">
      <c r="A181" t="s">
        <v>169</v>
      </c>
      <c r="B181">
        <v>9.4613001406638697E-2</v>
      </c>
      <c r="C181">
        <v>1.2747999999999999</v>
      </c>
      <c r="D181">
        <v>1.25432881355932</v>
      </c>
    </row>
    <row r="182" spans="1:4">
      <c r="A182" t="s">
        <v>222</v>
      </c>
      <c r="B182">
        <v>9.4684722587901601E-2</v>
      </c>
      <c r="C182">
        <v>1.2442272727272701</v>
      </c>
      <c r="D182">
        <v>1.4101864406779701</v>
      </c>
    </row>
    <row r="183" spans="1:4">
      <c r="A183" t="s">
        <v>110</v>
      </c>
      <c r="B183">
        <v>9.5196192491139198E-2</v>
      </c>
      <c r="C183">
        <v>0.90677272727272695</v>
      </c>
      <c r="D183">
        <v>1.27077796610169</v>
      </c>
    </row>
    <row r="184" spans="1:4">
      <c r="A184" t="s">
        <v>350</v>
      </c>
      <c r="B184">
        <v>9.7222402491011897E-2</v>
      </c>
      <c r="C184">
        <v>1.20682727272727</v>
      </c>
      <c r="D184">
        <v>0.99980338983050798</v>
      </c>
    </row>
    <row r="185" spans="1:4">
      <c r="A185" t="s">
        <v>533</v>
      </c>
      <c r="B185">
        <v>9.9858032593951401E-2</v>
      </c>
      <c r="C185">
        <v>1.0386272727272701</v>
      </c>
      <c r="D185">
        <v>1.04217118644068</v>
      </c>
    </row>
    <row r="186" spans="1:4">
      <c r="A186" t="s">
        <v>685</v>
      </c>
      <c r="B186">
        <v>0.10172380105096</v>
      </c>
      <c r="C186">
        <v>1.0666818181818201</v>
      </c>
      <c r="D186">
        <v>1.0877745762711899</v>
      </c>
    </row>
    <row r="187" spans="1:4">
      <c r="A187" t="s">
        <v>117</v>
      </c>
      <c r="B187">
        <v>0.102085175717511</v>
      </c>
      <c r="C187">
        <v>1.1394545454545499</v>
      </c>
      <c r="D187">
        <v>0.98413220338983098</v>
      </c>
    </row>
    <row r="188" spans="1:4">
      <c r="A188" t="s">
        <v>477</v>
      </c>
      <c r="B188">
        <v>0.104103480694667</v>
      </c>
      <c r="C188">
        <v>1.2033363636363601</v>
      </c>
      <c r="D188">
        <v>1.1733677966101701</v>
      </c>
    </row>
    <row r="189" spans="1:4">
      <c r="A189" t="s">
        <v>374</v>
      </c>
      <c r="B189">
        <v>0.105188729701159</v>
      </c>
      <c r="C189">
        <v>1.16052727272727</v>
      </c>
      <c r="D189">
        <v>1.0481389830508501</v>
      </c>
    </row>
    <row r="190" spans="1:4">
      <c r="A190" t="s">
        <v>253</v>
      </c>
      <c r="B190">
        <v>0.10664465236780001</v>
      </c>
      <c r="C190">
        <v>1.2415363636363601</v>
      </c>
      <c r="D190">
        <v>1.0632508474576301</v>
      </c>
    </row>
    <row r="191" spans="1:4">
      <c r="A191" t="s">
        <v>554</v>
      </c>
      <c r="B191">
        <v>0.109239924495311</v>
      </c>
      <c r="C191">
        <v>0.84962727272727301</v>
      </c>
      <c r="D191">
        <v>1.1630389830508501</v>
      </c>
    </row>
    <row r="192" spans="1:4">
      <c r="A192" t="s">
        <v>555</v>
      </c>
      <c r="B192">
        <v>0.11010718503513001</v>
      </c>
      <c r="C192">
        <v>1.01669090909091</v>
      </c>
      <c r="D192">
        <v>1.11777796610169</v>
      </c>
    </row>
    <row r="193" spans="1:4">
      <c r="A193" t="s">
        <v>134</v>
      </c>
      <c r="B193">
        <v>0.11036781805929299</v>
      </c>
      <c r="C193">
        <v>1.1241090909090901</v>
      </c>
      <c r="D193">
        <v>1.07856440677966</v>
      </c>
    </row>
    <row r="194" spans="1:4">
      <c r="A194" t="s">
        <v>248</v>
      </c>
      <c r="B194">
        <v>0.11307055687282901</v>
      </c>
      <c r="C194">
        <v>6.36128181818182</v>
      </c>
      <c r="D194">
        <v>5.85637118644068</v>
      </c>
    </row>
    <row r="195" spans="1:4">
      <c r="A195" t="s">
        <v>634</v>
      </c>
      <c r="B195">
        <v>0.114874635557841</v>
      </c>
      <c r="C195">
        <v>1.1489454545454501</v>
      </c>
      <c r="D195">
        <v>1.0274881355932199</v>
      </c>
    </row>
    <row r="196" spans="1:4">
      <c r="A196" t="s">
        <v>619</v>
      </c>
      <c r="B196">
        <v>0.115062842245314</v>
      </c>
      <c r="C196">
        <v>1.27035454545455</v>
      </c>
      <c r="D196">
        <v>1.1979474576271201</v>
      </c>
    </row>
    <row r="197" spans="1:4">
      <c r="A197" t="s">
        <v>437</v>
      </c>
      <c r="B197">
        <v>0.11539086160595501</v>
      </c>
      <c r="C197">
        <v>5.0168636363636399</v>
      </c>
      <c r="D197">
        <v>1.39088474576271</v>
      </c>
    </row>
    <row r="198" spans="1:4">
      <c r="A198" t="s">
        <v>182</v>
      </c>
      <c r="B198">
        <v>0.122408805050316</v>
      </c>
      <c r="C198">
        <v>1.9815</v>
      </c>
      <c r="D198">
        <v>1.1148830508474601</v>
      </c>
    </row>
    <row r="199" spans="1:4">
      <c r="A199" t="s">
        <v>28</v>
      </c>
      <c r="B199">
        <v>0.12582485495606999</v>
      </c>
      <c r="C199">
        <v>2.2730909090909099</v>
      </c>
      <c r="D199">
        <v>1.24099152542373</v>
      </c>
    </row>
    <row r="200" spans="1:4">
      <c r="A200" t="s">
        <v>122</v>
      </c>
      <c r="B200">
        <v>0.12751937588961901</v>
      </c>
      <c r="C200">
        <v>1.03414545454545</v>
      </c>
      <c r="D200">
        <v>1.04017627118644</v>
      </c>
    </row>
    <row r="201" spans="1:4">
      <c r="A201" t="s">
        <v>511</v>
      </c>
      <c r="B201">
        <v>0.12964005872247</v>
      </c>
      <c r="C201">
        <v>1.2925181818181799</v>
      </c>
      <c r="D201">
        <v>1.2963627118644101</v>
      </c>
    </row>
    <row r="202" spans="1:4">
      <c r="A202" t="s">
        <v>327</v>
      </c>
      <c r="B202">
        <v>0.129940261030798</v>
      </c>
      <c r="C202">
        <v>0.65981818181818197</v>
      </c>
      <c r="D202">
        <v>1.56088474576271</v>
      </c>
    </row>
    <row r="203" spans="1:4">
      <c r="A203" t="s">
        <v>686</v>
      </c>
      <c r="B203">
        <v>0.13325710836473301</v>
      </c>
      <c r="C203">
        <v>1.3348</v>
      </c>
      <c r="D203">
        <v>1.11476440677966</v>
      </c>
    </row>
    <row r="204" spans="1:4">
      <c r="A204" t="s">
        <v>540</v>
      </c>
      <c r="B204">
        <v>0.13778730651142401</v>
      </c>
      <c r="C204">
        <v>1.0977090909090901</v>
      </c>
      <c r="D204">
        <v>1.1165677966101699</v>
      </c>
    </row>
    <row r="205" spans="1:4">
      <c r="A205" t="s">
        <v>191</v>
      </c>
      <c r="B205">
        <v>0.13987802493026899</v>
      </c>
      <c r="C205">
        <v>1.01355454545455</v>
      </c>
      <c r="D205">
        <v>1.04371694915254</v>
      </c>
    </row>
    <row r="206" spans="1:4">
      <c r="A206" t="s">
        <v>301</v>
      </c>
      <c r="B206">
        <v>0.139931443142327</v>
      </c>
      <c r="C206">
        <v>1.82986363636364</v>
      </c>
      <c r="D206">
        <v>1.0207186440678</v>
      </c>
    </row>
    <row r="207" spans="1:4">
      <c r="A207" t="s">
        <v>628</v>
      </c>
      <c r="B207">
        <v>0.14850232116018899</v>
      </c>
      <c r="C207">
        <v>1.0028636363636401</v>
      </c>
      <c r="D207">
        <v>1.25024915254237</v>
      </c>
    </row>
    <row r="208" spans="1:4">
      <c r="A208" t="s">
        <v>262</v>
      </c>
      <c r="B208">
        <v>0.153392790819282</v>
      </c>
      <c r="C208">
        <v>1.1795363636363601</v>
      </c>
      <c r="D208">
        <v>1.0874050847457599</v>
      </c>
    </row>
    <row r="209" spans="1:4">
      <c r="A209" t="s">
        <v>631</v>
      </c>
      <c r="B209">
        <v>0.155591785858778</v>
      </c>
      <c r="C209">
        <v>1.67764545454545</v>
      </c>
      <c r="D209">
        <v>1.2386898305084699</v>
      </c>
    </row>
    <row r="210" spans="1:4">
      <c r="A210" t="s">
        <v>103</v>
      </c>
      <c r="B210">
        <v>0.15937359084859501</v>
      </c>
      <c r="C210">
        <v>1.19647272727273</v>
      </c>
      <c r="D210">
        <v>0.99815762711864398</v>
      </c>
    </row>
    <row r="211" spans="1:4">
      <c r="A211" t="s">
        <v>266</v>
      </c>
      <c r="B211">
        <v>0.16228690421133499</v>
      </c>
      <c r="C211">
        <v>1.2238636363636399</v>
      </c>
      <c r="D211">
        <v>1.01882372881356</v>
      </c>
    </row>
    <row r="212" spans="1:4">
      <c r="A212" t="s">
        <v>589</v>
      </c>
      <c r="B212">
        <v>0.16380286010029499</v>
      </c>
      <c r="C212">
        <v>0.74341818181818198</v>
      </c>
      <c r="D212">
        <v>1.0968474576271201</v>
      </c>
    </row>
    <row r="213" spans="1:4">
      <c r="A213" t="s">
        <v>401</v>
      </c>
      <c r="B213">
        <v>0.16498809979579501</v>
      </c>
      <c r="C213">
        <v>1.05455454545455</v>
      </c>
      <c r="D213">
        <v>1.09544406779661</v>
      </c>
    </row>
    <row r="214" spans="1:4">
      <c r="A214" t="s">
        <v>573</v>
      </c>
      <c r="B214">
        <v>0.168626962127985</v>
      </c>
      <c r="C214">
        <v>0.67448181818181796</v>
      </c>
      <c r="D214">
        <v>1.1204627118644099</v>
      </c>
    </row>
    <row r="215" spans="1:4">
      <c r="A215" t="s">
        <v>383</v>
      </c>
      <c r="B215">
        <v>0.177314482016522</v>
      </c>
      <c r="C215">
        <v>6.1439909090909097</v>
      </c>
      <c r="D215">
        <v>3.51154237288136</v>
      </c>
    </row>
    <row r="216" spans="1:4">
      <c r="A216" t="s">
        <v>317</v>
      </c>
      <c r="B216">
        <v>0.19021755686257999</v>
      </c>
      <c r="C216">
        <v>1.1607909090909101</v>
      </c>
      <c r="D216">
        <v>1.0105203389830499</v>
      </c>
    </row>
    <row r="217" spans="1:4">
      <c r="A217" t="s">
        <v>72</v>
      </c>
      <c r="B217">
        <v>0.198838872734792</v>
      </c>
      <c r="C217">
        <v>5.33151818181818</v>
      </c>
      <c r="D217">
        <v>1.1526576271186399</v>
      </c>
    </row>
    <row r="218" spans="1:4">
      <c r="A218" t="s">
        <v>226</v>
      </c>
      <c r="B218">
        <v>0.19938306040486101</v>
      </c>
      <c r="C218">
        <v>1.40799090909091</v>
      </c>
      <c r="D218">
        <v>1.1778322033898301</v>
      </c>
    </row>
    <row r="219" spans="1:4">
      <c r="A219" t="s">
        <v>679</v>
      </c>
      <c r="B219">
        <v>0.201648277822017</v>
      </c>
      <c r="C219">
        <v>1.8951727272727299</v>
      </c>
      <c r="D219">
        <v>1.0487966101694901</v>
      </c>
    </row>
    <row r="220" spans="1:4">
      <c r="A220" t="s">
        <v>184</v>
      </c>
      <c r="B220">
        <v>0.21119545728352801</v>
      </c>
      <c r="C220">
        <v>1.0286545454545499</v>
      </c>
      <c r="D220">
        <v>1.02587627118644</v>
      </c>
    </row>
    <row r="221" spans="1:4">
      <c r="A221" t="s">
        <v>125</v>
      </c>
      <c r="B221">
        <v>0.21910584920343901</v>
      </c>
      <c r="C221">
        <v>1.0898090909090901</v>
      </c>
      <c r="D221">
        <v>1.0218932203389799</v>
      </c>
    </row>
    <row r="222" spans="1:4">
      <c r="A222" t="s">
        <v>615</v>
      </c>
      <c r="B222">
        <v>0.23465261626110501</v>
      </c>
      <c r="C222">
        <v>1.30108181818182</v>
      </c>
      <c r="D222">
        <v>1.1989406779661</v>
      </c>
    </row>
    <row r="223" spans="1:4">
      <c r="A223" t="s">
        <v>186</v>
      </c>
      <c r="B223">
        <v>0.27091023280269899</v>
      </c>
      <c r="C223">
        <v>1.39105454545455</v>
      </c>
      <c r="D223">
        <v>1.07363220338983</v>
      </c>
    </row>
    <row r="224" spans="1:4">
      <c r="A224" t="s">
        <v>655</v>
      </c>
      <c r="B224">
        <v>0.27134136796116598</v>
      </c>
      <c r="C224">
        <v>1.3231636363636401</v>
      </c>
      <c r="D224">
        <v>1.1312864406779699</v>
      </c>
    </row>
    <row r="225" spans="1:4">
      <c r="A225" t="s">
        <v>513</v>
      </c>
      <c r="B225">
        <v>0.28756799878173001</v>
      </c>
      <c r="C225">
        <v>1.2689545454545501</v>
      </c>
      <c r="D225">
        <v>1.2444661016949199</v>
      </c>
    </row>
    <row r="226" spans="1:4">
      <c r="A226" t="s">
        <v>570</v>
      </c>
      <c r="B226">
        <v>0.373621541106958</v>
      </c>
      <c r="C226">
        <v>1.2616727272727299</v>
      </c>
      <c r="D226">
        <v>1.0564576271186401</v>
      </c>
    </row>
    <row r="227" spans="1:4">
      <c r="A227" t="s">
        <v>342</v>
      </c>
      <c r="B227">
        <v>0.39485367902921098</v>
      </c>
      <c r="C227">
        <v>1.1743090909090901</v>
      </c>
      <c r="D227">
        <v>1.0475338983050799</v>
      </c>
    </row>
    <row r="228" spans="1:4">
      <c r="A228" t="s">
        <v>461</v>
      </c>
      <c r="B228">
        <v>0.40197754425344701</v>
      </c>
      <c r="C228">
        <v>1.3084636363636399</v>
      </c>
      <c r="D228">
        <v>1.02234576271186</v>
      </c>
    </row>
    <row r="229" spans="1:4">
      <c r="A229" t="s">
        <v>166</v>
      </c>
      <c r="B229">
        <v>0.40241294833603503</v>
      </c>
      <c r="C229">
        <v>1.11562727272727</v>
      </c>
      <c r="D229">
        <v>1.2620322033898299</v>
      </c>
    </row>
    <row r="230" spans="1:4">
      <c r="A230" t="s">
        <v>220</v>
      </c>
      <c r="B230">
        <v>0.40294709755056701</v>
      </c>
      <c r="C230">
        <v>1.34035454545455</v>
      </c>
      <c r="D230">
        <v>1.1447372881355899</v>
      </c>
    </row>
    <row r="231" spans="1:4">
      <c r="A231" t="s">
        <v>516</v>
      </c>
      <c r="B231">
        <v>0.40573627567114701</v>
      </c>
      <c r="C231">
        <v>1.6032272727272701</v>
      </c>
      <c r="D231">
        <v>1.0388101694915299</v>
      </c>
    </row>
    <row r="232" spans="1:4">
      <c r="A232" t="s">
        <v>486</v>
      </c>
      <c r="B232">
        <v>0.41090238833627402</v>
      </c>
      <c r="C232">
        <v>1.11597272727273</v>
      </c>
      <c r="D232">
        <v>1.0431152542372899</v>
      </c>
    </row>
    <row r="233" spans="1:4">
      <c r="A233" t="s">
        <v>333</v>
      </c>
      <c r="B233">
        <v>0.41356353804405499</v>
      </c>
      <c r="C233">
        <v>1.00052727272727</v>
      </c>
      <c r="D233">
        <v>1.08005254237288</v>
      </c>
    </row>
    <row r="234" spans="1:4">
      <c r="A234" t="s">
        <v>44</v>
      </c>
      <c r="B234">
        <v>0.42092049380862701</v>
      </c>
      <c r="C234">
        <v>1.2809181818181801</v>
      </c>
      <c r="D234">
        <v>1.6227406779661</v>
      </c>
    </row>
    <row r="235" spans="1:4">
      <c r="A235" t="s">
        <v>60</v>
      </c>
      <c r="B235">
        <v>0.42734862023431303</v>
      </c>
      <c r="C235">
        <v>1.2216363636363601</v>
      </c>
      <c r="D235">
        <v>1.0237406779661</v>
      </c>
    </row>
    <row r="236" spans="1:4">
      <c r="A236" t="s">
        <v>18</v>
      </c>
      <c r="B236">
        <v>0.43585530044645299</v>
      </c>
      <c r="C236">
        <v>1.0911545454545499</v>
      </c>
      <c r="D236">
        <v>1.01102372881356</v>
      </c>
    </row>
    <row r="237" spans="1:4">
      <c r="A237" t="s">
        <v>447</v>
      </c>
      <c r="B237">
        <v>0.44046519444953502</v>
      </c>
      <c r="C237">
        <v>1.2099636363636399</v>
      </c>
      <c r="D237">
        <v>1.05987118644068</v>
      </c>
    </row>
    <row r="238" spans="1:4">
      <c r="A238" t="s">
        <v>499</v>
      </c>
      <c r="B238">
        <v>0.447029622764269</v>
      </c>
      <c r="C238">
        <v>1.17407272727273</v>
      </c>
      <c r="D238">
        <v>1.0651186440678</v>
      </c>
    </row>
    <row r="239" spans="1:4">
      <c r="A239" t="s">
        <v>647</v>
      </c>
      <c r="B239">
        <v>0.44806290945399802</v>
      </c>
      <c r="C239">
        <v>1.39296363636364</v>
      </c>
      <c r="D239">
        <v>1.2143508474576299</v>
      </c>
    </row>
    <row r="240" spans="1:4">
      <c r="A240" t="s">
        <v>306</v>
      </c>
      <c r="B240">
        <v>0.45398362102708301</v>
      </c>
      <c r="C240">
        <v>1.0337363636363599</v>
      </c>
      <c r="D240">
        <v>1.16377288135593</v>
      </c>
    </row>
    <row r="241" spans="1:4">
      <c r="A241" t="s">
        <v>214</v>
      </c>
      <c r="B241">
        <v>0.45433401840735699</v>
      </c>
      <c r="C241">
        <v>1.0933090909090899</v>
      </c>
      <c r="D241">
        <v>1.1686983050847499</v>
      </c>
    </row>
    <row r="242" spans="1:4">
      <c r="A242" t="s">
        <v>669</v>
      </c>
      <c r="B242">
        <v>0.45506829966661599</v>
      </c>
      <c r="C242">
        <v>1.3110090909090899</v>
      </c>
      <c r="D242">
        <v>1.5896559322033901</v>
      </c>
    </row>
    <row r="243" spans="1:4">
      <c r="A243" t="s">
        <v>303</v>
      </c>
      <c r="B243">
        <v>0.45530426864643497</v>
      </c>
      <c r="C243">
        <v>0.93105454545454502</v>
      </c>
      <c r="D243">
        <v>1.25414915254237</v>
      </c>
    </row>
    <row r="244" spans="1:4">
      <c r="A244" t="s">
        <v>650</v>
      </c>
      <c r="B244">
        <v>0.45564358370666203</v>
      </c>
      <c r="C244">
        <v>1.1786090909090901</v>
      </c>
      <c r="D244">
        <v>1.06748644067797</v>
      </c>
    </row>
    <row r="245" spans="1:4">
      <c r="A245" t="s">
        <v>239</v>
      </c>
      <c r="B245">
        <v>0.45709327922329201</v>
      </c>
      <c r="C245">
        <v>1.14857272727273</v>
      </c>
      <c r="D245">
        <v>1.0402864406779699</v>
      </c>
    </row>
    <row r="246" spans="1:4">
      <c r="A246" t="s">
        <v>309</v>
      </c>
      <c r="B246">
        <v>0.457329969201485</v>
      </c>
      <c r="C246">
        <v>1.0828818181818201</v>
      </c>
      <c r="D246">
        <v>1.1210830508474601</v>
      </c>
    </row>
    <row r="247" spans="1:4">
      <c r="A247" t="s">
        <v>571</v>
      </c>
      <c r="B247">
        <v>0.45864542352311999</v>
      </c>
      <c r="C247">
        <v>1.3069090909090899</v>
      </c>
      <c r="D247">
        <v>1.04363728813559</v>
      </c>
    </row>
    <row r="248" spans="1:4">
      <c r="A248" t="s">
        <v>528</v>
      </c>
      <c r="B248">
        <v>0.45987101432097199</v>
      </c>
      <c r="C248">
        <v>2.7070636363636398</v>
      </c>
      <c r="D248">
        <v>1.2392593220339001</v>
      </c>
    </row>
    <row r="249" spans="1:4">
      <c r="A249" t="s">
        <v>380</v>
      </c>
      <c r="B249">
        <v>0.46401449949058698</v>
      </c>
      <c r="C249">
        <v>1.11987272727273</v>
      </c>
      <c r="D249">
        <v>1.0795542372881399</v>
      </c>
    </row>
    <row r="250" spans="1:4">
      <c r="A250" t="s">
        <v>654</v>
      </c>
      <c r="B250">
        <v>0.46465709708970798</v>
      </c>
      <c r="C250">
        <v>1.0182818181818201</v>
      </c>
      <c r="D250">
        <v>1.0373000000000001</v>
      </c>
    </row>
    <row r="251" spans="1:4">
      <c r="A251" t="s">
        <v>198</v>
      </c>
      <c r="B251">
        <v>0.46548864109188598</v>
      </c>
      <c r="C251">
        <v>1.04811818181818</v>
      </c>
      <c r="D251">
        <v>1.0830474576271201</v>
      </c>
    </row>
    <row r="252" spans="1:4">
      <c r="A252" t="s">
        <v>221</v>
      </c>
      <c r="B252">
        <v>0.46581450093418603</v>
      </c>
      <c r="C252">
        <v>0.99671818181818195</v>
      </c>
      <c r="D252">
        <v>1.0431101694915299</v>
      </c>
    </row>
    <row r="253" spans="1:4">
      <c r="A253" t="s">
        <v>676</v>
      </c>
      <c r="B253">
        <v>0.46787119490672802</v>
      </c>
      <c r="C253">
        <v>1.4745454545454499</v>
      </c>
      <c r="D253">
        <v>1.1380152542372901</v>
      </c>
    </row>
    <row r="254" spans="1:4">
      <c r="A254" t="s">
        <v>151</v>
      </c>
      <c r="B254">
        <v>0.46894788298302598</v>
      </c>
      <c r="C254">
        <v>1.23086363636364</v>
      </c>
      <c r="D254">
        <v>1.45052203389831</v>
      </c>
    </row>
    <row r="255" spans="1:4">
      <c r="A255" t="s">
        <v>405</v>
      </c>
      <c r="B255">
        <v>0.470411378334397</v>
      </c>
      <c r="C255">
        <v>0.96420909090909102</v>
      </c>
      <c r="D255">
        <v>1.1116745762711899</v>
      </c>
    </row>
    <row r="256" spans="1:4">
      <c r="A256" t="s">
        <v>549</v>
      </c>
      <c r="B256">
        <v>0.47760475764702598</v>
      </c>
      <c r="C256">
        <v>1.07114545454545</v>
      </c>
      <c r="D256">
        <v>1.01622881355932</v>
      </c>
    </row>
    <row r="257" spans="1:4">
      <c r="A257" t="s">
        <v>366</v>
      </c>
      <c r="B257">
        <v>0.47819790742606</v>
      </c>
      <c r="C257">
        <v>1.6518181818181801</v>
      </c>
      <c r="D257">
        <v>1.29597118644068</v>
      </c>
    </row>
    <row r="258" spans="1:4">
      <c r="A258" t="s">
        <v>33</v>
      </c>
      <c r="B258">
        <v>0.47889565374229998</v>
      </c>
      <c r="C258">
        <v>0.993218181818182</v>
      </c>
      <c r="D258">
        <v>1.1750677966101699</v>
      </c>
    </row>
    <row r="259" spans="1:4">
      <c r="A259" t="s">
        <v>687</v>
      </c>
      <c r="B259">
        <v>0.47955165657855803</v>
      </c>
      <c r="C259">
        <v>1.2522272727272701</v>
      </c>
      <c r="D259">
        <v>1.0887661016949199</v>
      </c>
    </row>
    <row r="260" spans="1:4">
      <c r="A260" t="s">
        <v>678</v>
      </c>
      <c r="B260">
        <v>0.48032360183819001</v>
      </c>
      <c r="C260">
        <v>1.24682727272727</v>
      </c>
      <c r="D260">
        <v>1.0683576271186399</v>
      </c>
    </row>
    <row r="261" spans="1:4">
      <c r="A261" t="s">
        <v>475</v>
      </c>
      <c r="B261">
        <v>0.481063682125905</v>
      </c>
      <c r="C261">
        <v>1.22478181818182</v>
      </c>
      <c r="D261">
        <v>1.2664322033898301</v>
      </c>
    </row>
    <row r="262" spans="1:4">
      <c r="A262" t="s">
        <v>183</v>
      </c>
      <c r="B262">
        <v>0.48218215658214097</v>
      </c>
      <c r="C262">
        <v>1.4578181818181799</v>
      </c>
      <c r="D262">
        <v>1.17980508474576</v>
      </c>
    </row>
    <row r="263" spans="1:4">
      <c r="A263" t="s">
        <v>510</v>
      </c>
      <c r="B263">
        <v>0.484237658957753</v>
      </c>
      <c r="C263">
        <v>0.950990909090909</v>
      </c>
      <c r="D263">
        <v>1.09826610169492</v>
      </c>
    </row>
    <row r="264" spans="1:4">
      <c r="A264" t="s">
        <v>530</v>
      </c>
      <c r="B264">
        <v>0.48592798512749502</v>
      </c>
      <c r="C264">
        <v>8.6528818181818199</v>
      </c>
      <c r="D264">
        <v>3.4561508474576299</v>
      </c>
    </row>
    <row r="265" spans="1:4">
      <c r="A265" t="s">
        <v>12</v>
      </c>
      <c r="B265">
        <v>0.48845439459935902</v>
      </c>
      <c r="C265">
        <v>1.0879000000000001</v>
      </c>
      <c r="D265">
        <v>1.0080220338983099</v>
      </c>
    </row>
    <row r="266" spans="1:4">
      <c r="A266" t="s">
        <v>480</v>
      </c>
      <c r="B266">
        <v>0.48904315907000001</v>
      </c>
      <c r="C266">
        <v>1.1531363636363601</v>
      </c>
      <c r="D266">
        <v>1.0221288135593201</v>
      </c>
    </row>
    <row r="267" spans="1:4">
      <c r="A267" t="s">
        <v>568</v>
      </c>
      <c r="B267">
        <v>0.48980970155640402</v>
      </c>
      <c r="C267">
        <v>1.0377363636363599</v>
      </c>
      <c r="D267">
        <v>1.3665406779661</v>
      </c>
    </row>
    <row r="268" spans="1:4">
      <c r="A268" t="s">
        <v>334</v>
      </c>
      <c r="B268">
        <v>0.491676966518723</v>
      </c>
      <c r="C268">
        <v>0.97879090909090904</v>
      </c>
      <c r="D268">
        <v>1.2351593220339001</v>
      </c>
    </row>
    <row r="269" spans="1:4">
      <c r="A269" t="s">
        <v>57</v>
      </c>
      <c r="B269">
        <v>0.49564807301726499</v>
      </c>
      <c r="C269">
        <v>1.0633999999999999</v>
      </c>
      <c r="D269">
        <v>1.02062881355932</v>
      </c>
    </row>
    <row r="270" spans="1:4">
      <c r="A270" t="s">
        <v>449</v>
      </c>
      <c r="B270">
        <v>0.49602379066617802</v>
      </c>
      <c r="C270">
        <v>0.98608181818181795</v>
      </c>
      <c r="D270">
        <v>1.2157423728813599</v>
      </c>
    </row>
    <row r="271" spans="1:4">
      <c r="A271" t="s">
        <v>454</v>
      </c>
      <c r="B271">
        <v>0.49693757115994303</v>
      </c>
      <c r="C271">
        <v>1.4835272727272699</v>
      </c>
      <c r="D271">
        <v>1.15333898305085</v>
      </c>
    </row>
    <row r="272" spans="1:4">
      <c r="A272" t="s">
        <v>534</v>
      </c>
      <c r="B272">
        <v>0.50129438043955199</v>
      </c>
      <c r="C272">
        <v>0.98196363636363604</v>
      </c>
      <c r="D272">
        <v>1.20778983050847</v>
      </c>
    </row>
    <row r="273" spans="1:4">
      <c r="A273" t="s">
        <v>299</v>
      </c>
      <c r="B273">
        <v>0.50354684173511499</v>
      </c>
      <c r="C273">
        <v>1.28947272727273</v>
      </c>
      <c r="D273">
        <v>1.2306898305084699</v>
      </c>
    </row>
    <row r="274" spans="1:4">
      <c r="A274" t="s">
        <v>543</v>
      </c>
      <c r="B274">
        <v>0.50379320613349798</v>
      </c>
      <c r="C274">
        <v>3.3826909090909099</v>
      </c>
      <c r="D274">
        <v>1.61366271186441</v>
      </c>
    </row>
    <row r="275" spans="1:4">
      <c r="A275" t="s">
        <v>129</v>
      </c>
      <c r="B275">
        <v>0.50662964854039705</v>
      </c>
      <c r="C275">
        <v>0.92477272727272697</v>
      </c>
      <c r="D275">
        <v>0.95510677966101698</v>
      </c>
    </row>
    <row r="276" spans="1:4">
      <c r="A276" t="s">
        <v>617</v>
      </c>
      <c r="B276">
        <v>0.507975805322192</v>
      </c>
      <c r="C276">
        <v>1.2343999999999999</v>
      </c>
      <c r="D276">
        <v>1.0549118644067801</v>
      </c>
    </row>
    <row r="277" spans="1:4">
      <c r="A277" t="s">
        <v>361</v>
      </c>
      <c r="B277">
        <v>0.51052099420703201</v>
      </c>
      <c r="C277">
        <v>0.84828181818181803</v>
      </c>
      <c r="D277">
        <v>1.1927033898305099</v>
      </c>
    </row>
    <row r="278" spans="1:4">
      <c r="A278" t="s">
        <v>680</v>
      </c>
      <c r="B278">
        <v>0.51174843640774004</v>
      </c>
      <c r="C278">
        <v>1.1572818181818201</v>
      </c>
      <c r="D278">
        <v>1.2437881355932201</v>
      </c>
    </row>
    <row r="279" spans="1:4">
      <c r="A279" t="s">
        <v>286</v>
      </c>
      <c r="B279">
        <v>0.51200489916717495</v>
      </c>
      <c r="C279">
        <v>1.24306363636364</v>
      </c>
      <c r="D279">
        <v>1.2310254237288101</v>
      </c>
    </row>
    <row r="280" spans="1:4">
      <c r="A280" t="s">
        <v>132</v>
      </c>
      <c r="B280">
        <v>0.51226996328605101</v>
      </c>
      <c r="C280">
        <v>1.1636181818181801</v>
      </c>
      <c r="D280">
        <v>1.0091050847457601</v>
      </c>
    </row>
    <row r="281" spans="1:4">
      <c r="A281" t="s">
        <v>408</v>
      </c>
      <c r="B281">
        <v>0.51253809562083297</v>
      </c>
      <c r="C281">
        <v>1.72141818181818</v>
      </c>
      <c r="D281">
        <v>1.52680338983051</v>
      </c>
    </row>
    <row r="282" spans="1:4">
      <c r="A282" t="s">
        <v>127</v>
      </c>
      <c r="B282">
        <v>0.51503172751935899</v>
      </c>
      <c r="C282">
        <v>1.5647636363636399</v>
      </c>
      <c r="D282">
        <v>1.2480423728813601</v>
      </c>
    </row>
    <row r="283" spans="1:4">
      <c r="A283" t="s">
        <v>577</v>
      </c>
      <c r="B283">
        <v>0.516478027217809</v>
      </c>
      <c r="C283">
        <v>3.2847454545454502</v>
      </c>
      <c r="D283">
        <v>1.40266610169492</v>
      </c>
    </row>
    <row r="284" spans="1:4">
      <c r="A284" t="s">
        <v>574</v>
      </c>
      <c r="B284">
        <v>0.52330865180572095</v>
      </c>
      <c r="C284">
        <v>1.00888181818182</v>
      </c>
      <c r="D284">
        <v>1.0111694915254199</v>
      </c>
    </row>
    <row r="285" spans="1:4">
      <c r="A285" t="s">
        <v>145</v>
      </c>
      <c r="B285">
        <v>0.52362148739214498</v>
      </c>
      <c r="C285">
        <v>1.0496545454545501</v>
      </c>
      <c r="D285">
        <v>1.0402864406779699</v>
      </c>
    </row>
    <row r="286" spans="1:4">
      <c r="A286" t="s">
        <v>481</v>
      </c>
      <c r="B286">
        <v>0.52583686268525598</v>
      </c>
      <c r="C286">
        <v>1.2504181818181801</v>
      </c>
      <c r="D286">
        <v>1.09423559322034</v>
      </c>
    </row>
    <row r="287" spans="1:4">
      <c r="A287" t="s">
        <v>346</v>
      </c>
      <c r="B287">
        <v>0.52679602865881303</v>
      </c>
      <c r="C287">
        <v>1.10617272727273</v>
      </c>
      <c r="D287">
        <v>0.86804576271186396</v>
      </c>
    </row>
    <row r="288" spans="1:4">
      <c r="A288" t="s">
        <v>653</v>
      </c>
      <c r="B288">
        <v>0.52754624687837703</v>
      </c>
      <c r="C288">
        <v>1.02606363636364</v>
      </c>
      <c r="D288">
        <v>1.0740440677966101</v>
      </c>
    </row>
    <row r="289" spans="1:4">
      <c r="A289" t="s">
        <v>434</v>
      </c>
      <c r="B289">
        <v>0.52878315524081598</v>
      </c>
      <c r="C289">
        <v>1.0266636363636401</v>
      </c>
      <c r="D289">
        <v>1.2159169491525399</v>
      </c>
    </row>
    <row r="290" spans="1:4">
      <c r="A290" t="s">
        <v>393</v>
      </c>
      <c r="B290">
        <v>0.52909229097916799</v>
      </c>
      <c r="C290">
        <v>2.1481818181818202</v>
      </c>
      <c r="D290">
        <v>1.1327372881355899</v>
      </c>
    </row>
    <row r="291" spans="1:4">
      <c r="A291" t="s">
        <v>402</v>
      </c>
      <c r="B291">
        <v>0.52986918790073601</v>
      </c>
      <c r="C291">
        <v>1.0038727272727299</v>
      </c>
      <c r="D291">
        <v>1.1149016949152499</v>
      </c>
    </row>
    <row r="292" spans="1:4">
      <c r="A292" t="s">
        <v>113</v>
      </c>
      <c r="B292">
        <v>0.532280346698351</v>
      </c>
      <c r="C292">
        <v>0.970554545454545</v>
      </c>
      <c r="D292">
        <v>1.40323898305085</v>
      </c>
    </row>
    <row r="293" spans="1:4">
      <c r="A293" t="s">
        <v>409</v>
      </c>
      <c r="B293">
        <v>0.53478384553264002</v>
      </c>
      <c r="C293">
        <v>1.03395454545455</v>
      </c>
      <c r="D293">
        <v>1.1299999999999999</v>
      </c>
    </row>
    <row r="294" spans="1:4">
      <c r="A294" t="s">
        <v>473</v>
      </c>
      <c r="B294">
        <v>0.53525030249541605</v>
      </c>
      <c r="C294">
        <v>1.09114545454545</v>
      </c>
      <c r="D294">
        <v>1.26946271186441</v>
      </c>
    </row>
    <row r="295" spans="1:4">
      <c r="A295" t="s">
        <v>237</v>
      </c>
      <c r="B295">
        <v>0.53739624406136999</v>
      </c>
      <c r="C295">
        <v>0.963772727272727</v>
      </c>
      <c r="D295">
        <v>1.0839288135593199</v>
      </c>
    </row>
    <row r="296" spans="1:4">
      <c r="A296" t="s">
        <v>89</v>
      </c>
      <c r="B296">
        <v>0.537819090415945</v>
      </c>
      <c r="C296">
        <v>1.0611636363636401</v>
      </c>
      <c r="D296">
        <v>1.07110847457627</v>
      </c>
    </row>
    <row r="297" spans="1:4">
      <c r="A297" t="s">
        <v>88</v>
      </c>
      <c r="B297">
        <v>0.53895926020101803</v>
      </c>
      <c r="C297">
        <v>1.28332727272727</v>
      </c>
      <c r="D297">
        <v>1.11413728813559</v>
      </c>
    </row>
    <row r="298" spans="1:4">
      <c r="A298" t="s">
        <v>662</v>
      </c>
      <c r="B298">
        <v>0.54013783826197104</v>
      </c>
      <c r="C298">
        <v>1.01454545454545</v>
      </c>
      <c r="D298">
        <v>1.08333389830508</v>
      </c>
    </row>
    <row r="299" spans="1:4">
      <c r="A299" t="s">
        <v>7</v>
      </c>
      <c r="B299">
        <v>0.54184990775285002</v>
      </c>
      <c r="C299">
        <v>1.54805454545455</v>
      </c>
      <c r="D299">
        <v>1.9171169491525399</v>
      </c>
    </row>
    <row r="300" spans="1:4">
      <c r="A300" t="s">
        <v>601</v>
      </c>
      <c r="B300">
        <v>0.54455750509387302</v>
      </c>
      <c r="C300">
        <v>1.8913272727272701</v>
      </c>
      <c r="D300">
        <v>1.46228305084746</v>
      </c>
    </row>
    <row r="301" spans="1:4">
      <c r="A301" t="s">
        <v>38</v>
      </c>
      <c r="B301">
        <v>0.54509234601870804</v>
      </c>
      <c r="C301">
        <v>1.1291272727272701</v>
      </c>
      <c r="D301">
        <v>1.20458813559322</v>
      </c>
    </row>
    <row r="302" spans="1:4">
      <c r="A302" t="s">
        <v>238</v>
      </c>
      <c r="B302">
        <v>0.54552084358858699</v>
      </c>
      <c r="C302">
        <v>1.1749454545454501</v>
      </c>
      <c r="D302">
        <v>1.2341423728813601</v>
      </c>
    </row>
    <row r="303" spans="1:4">
      <c r="A303" t="s">
        <v>597</v>
      </c>
      <c r="B303">
        <v>0.54553172674249695</v>
      </c>
      <c r="C303">
        <v>1.3368</v>
      </c>
      <c r="D303">
        <v>1.2468254237288099</v>
      </c>
    </row>
    <row r="304" spans="1:4">
      <c r="A304" t="s">
        <v>458</v>
      </c>
      <c r="B304">
        <v>0.54675757116699397</v>
      </c>
      <c r="C304">
        <v>1.49971818181818</v>
      </c>
      <c r="D304">
        <v>1.13845593220339</v>
      </c>
    </row>
    <row r="305" spans="1:4">
      <c r="A305" t="s">
        <v>37</v>
      </c>
      <c r="B305">
        <v>0.54758302416780402</v>
      </c>
      <c r="C305">
        <v>1.26210909090909</v>
      </c>
      <c r="D305">
        <v>1.2396593220339001</v>
      </c>
    </row>
    <row r="306" spans="1:4">
      <c r="A306" t="s">
        <v>83</v>
      </c>
      <c r="B306">
        <v>0.54834899934157599</v>
      </c>
      <c r="C306">
        <v>0.85554545454545505</v>
      </c>
      <c r="D306">
        <v>1.22616440677966</v>
      </c>
    </row>
    <row r="307" spans="1:4">
      <c r="A307" t="s">
        <v>188</v>
      </c>
      <c r="B307">
        <v>0.54838383195258</v>
      </c>
      <c r="C307">
        <v>1.61255454545455</v>
      </c>
      <c r="D307">
        <v>1.53887457627119</v>
      </c>
    </row>
    <row r="308" spans="1:4">
      <c r="A308" t="s">
        <v>381</v>
      </c>
      <c r="B308">
        <v>0.550089607062895</v>
      </c>
      <c r="C308">
        <v>1.25731818181818</v>
      </c>
      <c r="D308">
        <v>1.54147796610169</v>
      </c>
    </row>
    <row r="309" spans="1:4">
      <c r="A309" t="s">
        <v>61</v>
      </c>
      <c r="B309">
        <v>0.55200625640781897</v>
      </c>
      <c r="C309">
        <v>1.3624818181818199</v>
      </c>
      <c r="D309">
        <v>1.0311457627118601</v>
      </c>
    </row>
    <row r="310" spans="1:4">
      <c r="A310" t="s">
        <v>336</v>
      </c>
      <c r="B310">
        <v>0.553006226975857</v>
      </c>
      <c r="C310">
        <v>1.47829090909091</v>
      </c>
      <c r="D310">
        <v>1.43419830508475</v>
      </c>
    </row>
    <row r="311" spans="1:4">
      <c r="A311" t="s">
        <v>498</v>
      </c>
      <c r="B311">
        <v>0.55305342457253104</v>
      </c>
      <c r="C311">
        <v>1.0283181818181799</v>
      </c>
      <c r="D311">
        <v>1.03848983050847</v>
      </c>
    </row>
    <row r="312" spans="1:4">
      <c r="A312" t="s">
        <v>328</v>
      </c>
      <c r="B312">
        <v>0.55454492157548396</v>
      </c>
      <c r="C312">
        <v>1.01</v>
      </c>
      <c r="D312">
        <v>1.10106949152542</v>
      </c>
    </row>
    <row r="313" spans="1:4">
      <c r="A313" t="s">
        <v>600</v>
      </c>
      <c r="B313">
        <v>0.554969479644012</v>
      </c>
      <c r="C313">
        <v>1.46434545454545</v>
      </c>
      <c r="D313">
        <v>1.10294406779661</v>
      </c>
    </row>
    <row r="314" spans="1:4">
      <c r="A314" t="s">
        <v>550</v>
      </c>
      <c r="B314">
        <v>0.55740485707183796</v>
      </c>
      <c r="C314">
        <v>1.1679999999999999</v>
      </c>
      <c r="D314">
        <v>1.3300237288135599</v>
      </c>
    </row>
    <row r="315" spans="1:4">
      <c r="A315" t="s">
        <v>189</v>
      </c>
      <c r="B315">
        <v>0.55853776110539699</v>
      </c>
      <c r="C315">
        <v>1.11981818181818</v>
      </c>
      <c r="D315">
        <v>1.09197796610169</v>
      </c>
    </row>
    <row r="316" spans="1:4">
      <c r="A316" t="s">
        <v>86</v>
      </c>
      <c r="B316">
        <v>0.55901540507603698</v>
      </c>
      <c r="C316">
        <v>1.0935454545454499</v>
      </c>
      <c r="D316">
        <v>1.0642406779661</v>
      </c>
    </row>
    <row r="317" spans="1:4">
      <c r="A317" t="s">
        <v>641</v>
      </c>
      <c r="B317">
        <v>0.56114989376805102</v>
      </c>
      <c r="C317">
        <v>1.10817272727273</v>
      </c>
      <c r="D317">
        <v>1.12726440677966</v>
      </c>
    </row>
    <row r="318" spans="1:4">
      <c r="A318" t="s">
        <v>64</v>
      </c>
      <c r="B318">
        <v>0.56116713204459401</v>
      </c>
      <c r="C318">
        <v>1.24741818181818</v>
      </c>
      <c r="D318">
        <v>1.05350169491525</v>
      </c>
    </row>
    <row r="319" spans="1:4">
      <c r="A319" t="s">
        <v>307</v>
      </c>
      <c r="B319">
        <v>0.56252022176943395</v>
      </c>
      <c r="C319">
        <v>1.4267909090909101</v>
      </c>
      <c r="D319">
        <v>1.1804050847457599</v>
      </c>
    </row>
    <row r="320" spans="1:4">
      <c r="A320" t="s">
        <v>100</v>
      </c>
      <c r="B320">
        <v>0.56540289530166599</v>
      </c>
      <c r="C320">
        <v>1.3790181818181799</v>
      </c>
      <c r="D320">
        <v>1.0769305084745799</v>
      </c>
    </row>
    <row r="321" spans="1:4">
      <c r="A321" t="s">
        <v>101</v>
      </c>
      <c r="B321">
        <v>0.56633452218997304</v>
      </c>
      <c r="C321">
        <v>1.00140909090909</v>
      </c>
      <c r="D321">
        <v>1.2491440677966099</v>
      </c>
    </row>
    <row r="322" spans="1:4">
      <c r="A322" t="s">
        <v>563</v>
      </c>
      <c r="B322">
        <v>0.56877651003047702</v>
      </c>
      <c r="C322">
        <v>0.83281818181818201</v>
      </c>
      <c r="D322">
        <v>1.10023220338983</v>
      </c>
    </row>
    <row r="323" spans="1:4">
      <c r="A323" t="s">
        <v>357</v>
      </c>
      <c r="B323">
        <v>0.56925343787884197</v>
      </c>
      <c r="C323">
        <v>0.84572727272727299</v>
      </c>
      <c r="D323">
        <v>1.1011067796610201</v>
      </c>
    </row>
    <row r="324" spans="1:4">
      <c r="A324" t="s">
        <v>609</v>
      </c>
      <c r="B324">
        <v>0.569942848112163</v>
      </c>
      <c r="C324">
        <v>0.97480909090909096</v>
      </c>
      <c r="D324">
        <v>1.0325864406779699</v>
      </c>
    </row>
    <row r="325" spans="1:4">
      <c r="A325" t="s">
        <v>637</v>
      </c>
      <c r="B325">
        <v>0.57033284625876202</v>
      </c>
      <c r="C325">
        <v>1.0084545454545499</v>
      </c>
      <c r="D325">
        <v>1.08830169491525</v>
      </c>
    </row>
    <row r="326" spans="1:4">
      <c r="A326" t="s">
        <v>556</v>
      </c>
      <c r="B326">
        <v>0.57037191532296805</v>
      </c>
      <c r="C326">
        <v>1.14135454545455</v>
      </c>
      <c r="D326">
        <v>1.0076338983050801</v>
      </c>
    </row>
    <row r="327" spans="1:4">
      <c r="A327" t="s">
        <v>362</v>
      </c>
      <c r="B327">
        <v>0.57416171837759999</v>
      </c>
      <c r="C327">
        <v>1.05873636363636</v>
      </c>
      <c r="D327">
        <v>1.39118474576271</v>
      </c>
    </row>
    <row r="328" spans="1:4">
      <c r="A328" t="s">
        <v>62</v>
      </c>
      <c r="B328">
        <v>0.575339931429523</v>
      </c>
      <c r="C328">
        <v>0.93386363636363601</v>
      </c>
      <c r="D328">
        <v>1.05590677966102</v>
      </c>
    </row>
    <row r="329" spans="1:4">
      <c r="A329" t="s">
        <v>4</v>
      </c>
      <c r="B329">
        <v>0.57577657788038905</v>
      </c>
      <c r="C329">
        <v>0.95850909090909098</v>
      </c>
      <c r="D329">
        <v>1.18496610169492</v>
      </c>
    </row>
    <row r="330" spans="1:4">
      <c r="A330" t="s">
        <v>462</v>
      </c>
      <c r="B330">
        <v>0.57595226376239095</v>
      </c>
      <c r="C330">
        <v>1.4058999999999999</v>
      </c>
      <c r="D330">
        <v>1.5857559322033901</v>
      </c>
    </row>
    <row r="331" spans="1:4">
      <c r="A331" t="s">
        <v>675</v>
      </c>
      <c r="B331">
        <v>0.57671294138960205</v>
      </c>
      <c r="C331">
        <v>0.86746363636363599</v>
      </c>
      <c r="D331">
        <v>1.12707966101695</v>
      </c>
    </row>
    <row r="332" spans="1:4">
      <c r="A332" t="s">
        <v>435</v>
      </c>
      <c r="B332">
        <v>0.577945895371197</v>
      </c>
      <c r="C332">
        <v>0.84497272727272699</v>
      </c>
      <c r="D332">
        <v>1.2349237288135599</v>
      </c>
    </row>
    <row r="333" spans="1:4">
      <c r="A333" t="s">
        <v>569</v>
      </c>
      <c r="B333">
        <v>0.57970593125295999</v>
      </c>
      <c r="C333">
        <v>1.1318090909090901</v>
      </c>
      <c r="D333">
        <v>1.04318813559322</v>
      </c>
    </row>
    <row r="334" spans="1:4">
      <c r="A334" t="s">
        <v>545</v>
      </c>
      <c r="B334">
        <v>0.580884170152841</v>
      </c>
      <c r="C334">
        <v>1.49561818181818</v>
      </c>
      <c r="D334">
        <v>1.0976915254237301</v>
      </c>
    </row>
    <row r="335" spans="1:4">
      <c r="A335" t="s">
        <v>40</v>
      </c>
      <c r="B335">
        <v>0.58199680459561298</v>
      </c>
      <c r="C335">
        <v>1.0166090909090899</v>
      </c>
      <c r="D335">
        <v>1.1161593220338999</v>
      </c>
    </row>
    <row r="336" spans="1:4">
      <c r="A336" t="s">
        <v>45</v>
      </c>
      <c r="B336">
        <v>0.58278915829327205</v>
      </c>
      <c r="C336">
        <v>0.91791818181818197</v>
      </c>
      <c r="D336">
        <v>1.0410067796610201</v>
      </c>
    </row>
    <row r="337" spans="1:4">
      <c r="A337" t="s">
        <v>482</v>
      </c>
      <c r="B337">
        <v>0.58309092947672203</v>
      </c>
      <c r="C337">
        <v>1.2111818181818199</v>
      </c>
      <c r="D337">
        <v>0.98169830508474598</v>
      </c>
    </row>
    <row r="338" spans="1:4">
      <c r="A338" t="s">
        <v>429</v>
      </c>
      <c r="B338">
        <v>0.58360733468704296</v>
      </c>
      <c r="C338">
        <v>1.0244727272727301</v>
      </c>
      <c r="D338">
        <v>1.01100847457627</v>
      </c>
    </row>
    <row r="339" spans="1:4">
      <c r="A339" t="s">
        <v>199</v>
      </c>
      <c r="B339">
        <v>0.58806356206055499</v>
      </c>
      <c r="C339">
        <v>0.78424545454545502</v>
      </c>
      <c r="D339">
        <v>0.95910169491525399</v>
      </c>
    </row>
    <row r="340" spans="1:4">
      <c r="A340" t="s">
        <v>557</v>
      </c>
      <c r="B340">
        <v>0.58872843647566997</v>
      </c>
      <c r="C340">
        <v>0.93049999999999999</v>
      </c>
      <c r="D340">
        <v>1.1067338983050801</v>
      </c>
    </row>
    <row r="341" spans="1:4">
      <c r="A341" t="s">
        <v>322</v>
      </c>
      <c r="B341">
        <v>0.58924150697274302</v>
      </c>
      <c r="C341">
        <v>0.99370909090909099</v>
      </c>
      <c r="D341">
        <v>1.02146101694915</v>
      </c>
    </row>
    <row r="342" spans="1:4">
      <c r="A342" t="s">
        <v>552</v>
      </c>
      <c r="B342">
        <v>0.59184776479429602</v>
      </c>
      <c r="C342">
        <v>0.94704545454545497</v>
      </c>
      <c r="D342">
        <v>1.08011016949153</v>
      </c>
    </row>
    <row r="343" spans="1:4">
      <c r="A343" t="s">
        <v>130</v>
      </c>
      <c r="B343">
        <v>0.59376588431217403</v>
      </c>
      <c r="C343">
        <v>2.09771818181818</v>
      </c>
      <c r="D343">
        <v>1.26292203389831</v>
      </c>
    </row>
    <row r="344" spans="1:4">
      <c r="A344" t="s">
        <v>156</v>
      </c>
      <c r="B344">
        <v>0.59453166283954495</v>
      </c>
      <c r="C344">
        <v>1.06333636363636</v>
      </c>
      <c r="D344">
        <v>1.1605881355932199</v>
      </c>
    </row>
    <row r="345" spans="1:4">
      <c r="A345" t="s">
        <v>203</v>
      </c>
      <c r="B345">
        <v>0.59544873863433501</v>
      </c>
      <c r="C345">
        <v>1.00366363636364</v>
      </c>
      <c r="D345">
        <v>1.0037135593220301</v>
      </c>
    </row>
    <row r="346" spans="1:4">
      <c r="A346" t="s">
        <v>452</v>
      </c>
      <c r="B346">
        <v>0.59596072362722197</v>
      </c>
      <c r="C346">
        <v>0.78685454545454503</v>
      </c>
      <c r="D346">
        <v>0.92274745762711896</v>
      </c>
    </row>
    <row r="347" spans="1:4">
      <c r="A347" t="s">
        <v>175</v>
      </c>
      <c r="B347">
        <v>0.598519286459823</v>
      </c>
      <c r="C347">
        <v>1.0247636363636401</v>
      </c>
      <c r="D347">
        <v>0.98382203389830503</v>
      </c>
    </row>
    <row r="348" spans="1:4">
      <c r="A348" t="s">
        <v>504</v>
      </c>
      <c r="B348">
        <v>0.600898864118382</v>
      </c>
      <c r="C348">
        <v>1.18150909090909</v>
      </c>
      <c r="D348">
        <v>1.4021203389830501</v>
      </c>
    </row>
    <row r="349" spans="1:4">
      <c r="A349" t="s">
        <v>201</v>
      </c>
      <c r="B349">
        <v>0.60095734675849199</v>
      </c>
      <c r="C349">
        <v>1.2162181818181801</v>
      </c>
      <c r="D349">
        <v>1.3040389830508501</v>
      </c>
    </row>
    <row r="350" spans="1:4">
      <c r="A350" t="s">
        <v>247</v>
      </c>
      <c r="B350">
        <v>0.60286983806402705</v>
      </c>
      <c r="C350">
        <v>1.08294545454545</v>
      </c>
      <c r="D350">
        <v>1.0513491525423699</v>
      </c>
    </row>
    <row r="351" spans="1:4">
      <c r="A351" t="s">
        <v>566</v>
      </c>
      <c r="B351">
        <v>0.60363926909805599</v>
      </c>
      <c r="C351">
        <v>5.3693636363636399</v>
      </c>
      <c r="D351">
        <v>1.7367101694915299</v>
      </c>
    </row>
    <row r="352" spans="1:4">
      <c r="A352" t="s">
        <v>208</v>
      </c>
      <c r="B352">
        <v>0.60503982684829705</v>
      </c>
      <c r="C352">
        <v>0.98553636363636399</v>
      </c>
      <c r="D352">
        <v>1.83992203389831</v>
      </c>
    </row>
    <row r="353" spans="1:4">
      <c r="A353" t="s">
        <v>364</v>
      </c>
      <c r="B353">
        <v>0.60584794684799403</v>
      </c>
      <c r="C353">
        <v>0.96463636363636396</v>
      </c>
      <c r="D353">
        <v>1.09386271186441</v>
      </c>
    </row>
    <row r="354" spans="1:4">
      <c r="A354" t="s">
        <v>108</v>
      </c>
      <c r="B354">
        <v>0.60655101553660196</v>
      </c>
      <c r="C354">
        <v>0.74940909090909102</v>
      </c>
      <c r="D354">
        <v>0.95910169491525399</v>
      </c>
    </row>
    <row r="355" spans="1:4">
      <c r="A355" t="s">
        <v>98</v>
      </c>
      <c r="B355">
        <v>0.60765687958506298</v>
      </c>
      <c r="C355">
        <v>1.05844545454545</v>
      </c>
      <c r="D355">
        <v>1.1407</v>
      </c>
    </row>
    <row r="356" spans="1:4">
      <c r="A356" t="s">
        <v>224</v>
      </c>
      <c r="B356">
        <v>0.60867521313971795</v>
      </c>
      <c r="C356">
        <v>4.5021454545454498</v>
      </c>
      <c r="D356">
        <v>5.3602186440677997</v>
      </c>
    </row>
    <row r="357" spans="1:4">
      <c r="A357" t="s">
        <v>551</v>
      </c>
      <c r="B357">
        <v>0.60871149563082705</v>
      </c>
      <c r="C357">
        <v>1.6551272727272699</v>
      </c>
      <c r="D357">
        <v>2.2054813559322</v>
      </c>
    </row>
    <row r="358" spans="1:4">
      <c r="A358" t="s">
        <v>416</v>
      </c>
      <c r="B358">
        <v>0.61077467849525602</v>
      </c>
      <c r="C358">
        <v>1.0850272727272701</v>
      </c>
      <c r="D358">
        <v>1.67846779661017</v>
      </c>
    </row>
    <row r="359" spans="1:4">
      <c r="A359" t="s">
        <v>30</v>
      </c>
      <c r="B359">
        <v>0.61584851983080102</v>
      </c>
      <c r="C359">
        <v>1.40164545454545</v>
      </c>
      <c r="D359">
        <v>1.07473898305085</v>
      </c>
    </row>
    <row r="360" spans="1:4">
      <c r="A360" t="s">
        <v>289</v>
      </c>
      <c r="B360">
        <v>0.61729581567298697</v>
      </c>
      <c r="C360">
        <v>1.3182</v>
      </c>
      <c r="D360">
        <v>1.4368847457627101</v>
      </c>
    </row>
    <row r="361" spans="1:4">
      <c r="A361" t="s">
        <v>535</v>
      </c>
      <c r="B361">
        <v>0.61748408966899204</v>
      </c>
      <c r="C361">
        <v>0.87217272727272699</v>
      </c>
      <c r="D361">
        <v>1.01483898305085</v>
      </c>
    </row>
    <row r="362" spans="1:4">
      <c r="A362" t="s">
        <v>561</v>
      </c>
      <c r="B362">
        <v>0.61835239270612996</v>
      </c>
      <c r="C362">
        <v>1.1690272727272699</v>
      </c>
      <c r="D362">
        <v>1.0064457627118599</v>
      </c>
    </row>
    <row r="363" spans="1:4">
      <c r="A363" t="s">
        <v>394</v>
      </c>
      <c r="B363">
        <v>0.61968821338156399</v>
      </c>
      <c r="C363">
        <v>2.0567090909090902</v>
      </c>
      <c r="D363">
        <v>1.5757694915254199</v>
      </c>
    </row>
    <row r="364" spans="1:4">
      <c r="A364" t="s">
        <v>120</v>
      </c>
      <c r="B364">
        <v>0.621706906012368</v>
      </c>
      <c r="C364">
        <v>1.0734181818181801</v>
      </c>
      <c r="D364">
        <v>1.12716440677966</v>
      </c>
    </row>
    <row r="365" spans="1:4">
      <c r="A365" t="s">
        <v>355</v>
      </c>
      <c r="B365">
        <v>0.62579039154270499</v>
      </c>
      <c r="C365">
        <v>1.31795454545455</v>
      </c>
      <c r="D365">
        <v>1.1594118644067799</v>
      </c>
    </row>
    <row r="366" spans="1:4">
      <c r="A366" t="s">
        <v>636</v>
      </c>
      <c r="B366">
        <v>0.62585396188264397</v>
      </c>
      <c r="C366">
        <v>1.29279090909091</v>
      </c>
      <c r="D366">
        <v>0.91161016949152496</v>
      </c>
    </row>
    <row r="367" spans="1:4">
      <c r="A367" t="s">
        <v>235</v>
      </c>
      <c r="B367">
        <v>0.62726021644516505</v>
      </c>
      <c r="C367">
        <v>1.3041</v>
      </c>
      <c r="D367">
        <v>1.07423050847458</v>
      </c>
    </row>
    <row r="368" spans="1:4">
      <c r="A368" t="s">
        <v>87</v>
      </c>
      <c r="B368">
        <v>0.62801315916667899</v>
      </c>
      <c r="C368">
        <v>1.0973727272727301</v>
      </c>
      <c r="D368">
        <v>1.0543593220339</v>
      </c>
    </row>
    <row r="369" spans="1:4">
      <c r="A369" t="s">
        <v>293</v>
      </c>
      <c r="B369">
        <v>0.63170100651953498</v>
      </c>
      <c r="C369">
        <v>6.4022636363636396</v>
      </c>
      <c r="D369">
        <v>1.8702288135593199</v>
      </c>
    </row>
    <row r="370" spans="1:4">
      <c r="A370" t="s">
        <v>39</v>
      </c>
      <c r="B370">
        <v>0.63258283487437605</v>
      </c>
      <c r="C370">
        <v>0.936354545454545</v>
      </c>
      <c r="D370">
        <v>1.0117440677966101</v>
      </c>
    </row>
    <row r="371" spans="1:4">
      <c r="A371" t="s">
        <v>282</v>
      </c>
      <c r="B371">
        <v>0.632678899589736</v>
      </c>
      <c r="C371">
        <v>1.1803090909090901</v>
      </c>
      <c r="D371">
        <v>1.35702881355932</v>
      </c>
    </row>
    <row r="372" spans="1:4">
      <c r="A372" t="s">
        <v>608</v>
      </c>
      <c r="B372">
        <v>0.63346896462456503</v>
      </c>
      <c r="C372">
        <v>1.1552181818181799</v>
      </c>
      <c r="D372">
        <v>1.4751728813559299</v>
      </c>
    </row>
    <row r="373" spans="1:4">
      <c r="A373" t="s">
        <v>180</v>
      </c>
      <c r="B373">
        <v>0.63445463826313397</v>
      </c>
      <c r="C373">
        <v>1.2419272727272701</v>
      </c>
      <c r="D373">
        <v>1.7745016949152499</v>
      </c>
    </row>
    <row r="374" spans="1:4">
      <c r="A374" t="s">
        <v>422</v>
      </c>
      <c r="B374">
        <v>0.63447441905584001</v>
      </c>
      <c r="C374">
        <v>1.5146636363636401</v>
      </c>
      <c r="D374">
        <v>1.84765254237288</v>
      </c>
    </row>
    <row r="375" spans="1:4">
      <c r="A375" t="s">
        <v>368</v>
      </c>
      <c r="B375">
        <v>0.63487115695488505</v>
      </c>
      <c r="C375">
        <v>1.1264000000000001</v>
      </c>
      <c r="D375">
        <v>1.16446271186441</v>
      </c>
    </row>
    <row r="376" spans="1:4">
      <c r="A376" t="s">
        <v>11</v>
      </c>
      <c r="B376">
        <v>0.63508234575823097</v>
      </c>
      <c r="C376">
        <v>1.15919090909091</v>
      </c>
      <c r="D376">
        <v>1.31759322033898</v>
      </c>
    </row>
    <row r="377" spans="1:4">
      <c r="A377" t="s">
        <v>5</v>
      </c>
      <c r="B377">
        <v>0.63607418917278302</v>
      </c>
      <c r="C377">
        <v>1.10373636363636</v>
      </c>
      <c r="D377">
        <v>1.1625949152542401</v>
      </c>
    </row>
    <row r="378" spans="1:4">
      <c r="A378" t="s">
        <v>453</v>
      </c>
      <c r="B378">
        <v>0.63707602422683995</v>
      </c>
      <c r="C378">
        <v>0.98321818181818199</v>
      </c>
      <c r="D378">
        <v>1.13672033898305</v>
      </c>
    </row>
    <row r="379" spans="1:4">
      <c r="A379" t="s">
        <v>159</v>
      </c>
      <c r="B379">
        <v>0.63726129412823396</v>
      </c>
      <c r="C379">
        <v>0.96658181818181799</v>
      </c>
      <c r="D379">
        <v>1.14716440677966</v>
      </c>
    </row>
    <row r="380" spans="1:4">
      <c r="A380" t="s">
        <v>642</v>
      </c>
      <c r="B380">
        <v>0.63820683419714497</v>
      </c>
      <c r="C380">
        <v>0.93003636363636399</v>
      </c>
      <c r="D380">
        <v>1.0011135593220299</v>
      </c>
    </row>
    <row r="381" spans="1:4">
      <c r="A381" t="s">
        <v>9</v>
      </c>
      <c r="B381">
        <v>0.63833607471172604</v>
      </c>
      <c r="C381">
        <v>1.2730909090909099</v>
      </c>
      <c r="D381">
        <v>1.3264406779661</v>
      </c>
    </row>
    <row r="382" spans="1:4">
      <c r="A382" t="s">
        <v>13</v>
      </c>
      <c r="B382">
        <v>0.63983125552064701</v>
      </c>
      <c r="C382">
        <v>0.63330909090909104</v>
      </c>
      <c r="D382">
        <v>1.2487186440678</v>
      </c>
    </row>
    <row r="383" spans="1:4">
      <c r="A383" t="s">
        <v>172</v>
      </c>
      <c r="B383">
        <v>0.641334673099484</v>
      </c>
      <c r="C383">
        <v>0.84925454545454504</v>
      </c>
      <c r="D383">
        <v>1.14348813559322</v>
      </c>
    </row>
    <row r="384" spans="1:4">
      <c r="A384" t="s">
        <v>272</v>
      </c>
      <c r="B384">
        <v>0.64147816699053695</v>
      </c>
      <c r="C384">
        <v>1.6619999999999999</v>
      </c>
      <c r="D384">
        <v>1.3345627118644099</v>
      </c>
    </row>
    <row r="385" spans="1:4">
      <c r="A385" t="s">
        <v>495</v>
      </c>
      <c r="B385">
        <v>0.64365732996098601</v>
      </c>
      <c r="C385">
        <v>1.04577272727273</v>
      </c>
      <c r="D385">
        <v>1.2737830508474599</v>
      </c>
    </row>
    <row r="386" spans="1:4">
      <c r="A386" t="s">
        <v>613</v>
      </c>
      <c r="B386">
        <v>0.64453037721348305</v>
      </c>
      <c r="C386">
        <v>1.6772818181818201</v>
      </c>
      <c r="D386">
        <v>1.2257220338983099</v>
      </c>
    </row>
    <row r="387" spans="1:4">
      <c r="A387" t="s">
        <v>469</v>
      </c>
      <c r="B387">
        <v>0.64633894804653003</v>
      </c>
      <c r="C387">
        <v>0.96947272727272704</v>
      </c>
      <c r="D387">
        <v>1.2340135593220301</v>
      </c>
    </row>
    <row r="388" spans="1:4">
      <c r="A388" t="s">
        <v>489</v>
      </c>
      <c r="B388">
        <v>0.64786958240677195</v>
      </c>
      <c r="C388">
        <v>0.97975454545454499</v>
      </c>
      <c r="D388">
        <v>1.2261355932203399</v>
      </c>
    </row>
    <row r="389" spans="1:4">
      <c r="A389" t="s">
        <v>391</v>
      </c>
      <c r="B389">
        <v>0.64836036931565499</v>
      </c>
      <c r="C389">
        <v>1.06625454545455</v>
      </c>
      <c r="D389">
        <v>1.0888610169491499</v>
      </c>
    </row>
    <row r="390" spans="1:4">
      <c r="A390" t="s">
        <v>586</v>
      </c>
      <c r="B390">
        <v>0.64959116077404599</v>
      </c>
      <c r="C390">
        <v>2.2245363636363602</v>
      </c>
      <c r="D390">
        <v>1.5925627118644099</v>
      </c>
    </row>
    <row r="391" spans="1:4">
      <c r="A391" t="s">
        <v>588</v>
      </c>
      <c r="B391">
        <v>0.65139111581846398</v>
      </c>
      <c r="C391">
        <v>1.5212454545454499</v>
      </c>
      <c r="D391">
        <v>1.10386271186441</v>
      </c>
    </row>
    <row r="392" spans="1:4">
      <c r="A392" t="s">
        <v>525</v>
      </c>
      <c r="B392">
        <v>0.65531089914750296</v>
      </c>
      <c r="C392">
        <v>0.902590909090909</v>
      </c>
      <c r="D392">
        <v>0.89408305084745798</v>
      </c>
    </row>
    <row r="393" spans="1:4">
      <c r="A393" t="s">
        <v>197</v>
      </c>
      <c r="B393">
        <v>0.65602511749872705</v>
      </c>
      <c r="C393">
        <v>1.4137727272727301</v>
      </c>
      <c r="D393">
        <v>1.4259915254237301</v>
      </c>
    </row>
    <row r="394" spans="1:4">
      <c r="A394" t="s">
        <v>389</v>
      </c>
      <c r="B394">
        <v>0.65636056901496498</v>
      </c>
      <c r="C394">
        <v>1.04967272727273</v>
      </c>
      <c r="D394">
        <v>1.1512728813559301</v>
      </c>
    </row>
    <row r="395" spans="1:4">
      <c r="A395" t="s">
        <v>663</v>
      </c>
      <c r="B395">
        <v>0.65780237357513005</v>
      </c>
      <c r="C395">
        <v>1.32234545454545</v>
      </c>
      <c r="D395">
        <v>1.1540966101694901</v>
      </c>
    </row>
    <row r="396" spans="1:4">
      <c r="A396" t="s">
        <v>505</v>
      </c>
      <c r="B396">
        <v>0.65957782029524803</v>
      </c>
      <c r="C396">
        <v>1.2233818181818199</v>
      </c>
      <c r="D396">
        <v>1.1304135593220299</v>
      </c>
    </row>
    <row r="397" spans="1:4">
      <c r="A397" t="s">
        <v>207</v>
      </c>
      <c r="B397">
        <v>0.66122777828172197</v>
      </c>
      <c r="C397">
        <v>1.2470545454545501</v>
      </c>
      <c r="D397">
        <v>1.16669152542373</v>
      </c>
    </row>
    <row r="398" spans="1:4">
      <c r="A398" t="s">
        <v>460</v>
      </c>
      <c r="B398">
        <v>0.66187462919232198</v>
      </c>
      <c r="C398">
        <v>1.1061909090909099</v>
      </c>
      <c r="D398">
        <v>1.0584830508474601</v>
      </c>
    </row>
    <row r="399" spans="1:4">
      <c r="A399" t="s">
        <v>618</v>
      </c>
      <c r="B399">
        <v>0.66442298347416295</v>
      </c>
      <c r="C399">
        <v>1.09933636363636</v>
      </c>
      <c r="D399">
        <v>1.2061423728813601</v>
      </c>
    </row>
    <row r="400" spans="1:4">
      <c r="A400" t="s">
        <v>666</v>
      </c>
      <c r="B400">
        <v>0.66649228815162997</v>
      </c>
      <c r="C400">
        <v>1.37830909090909</v>
      </c>
      <c r="D400">
        <v>1.22385084745763</v>
      </c>
    </row>
    <row r="401" spans="1:4">
      <c r="A401" t="s">
        <v>178</v>
      </c>
      <c r="B401">
        <v>0.66695097293733596</v>
      </c>
      <c r="C401">
        <v>1.30786363636364</v>
      </c>
      <c r="D401">
        <v>1.24975084745763</v>
      </c>
    </row>
    <row r="402" spans="1:4">
      <c r="A402" t="s">
        <v>635</v>
      </c>
      <c r="B402">
        <v>0.66817345844159604</v>
      </c>
      <c r="C402">
        <v>12.1425727272727</v>
      </c>
      <c r="D402">
        <v>1.5139440677966101</v>
      </c>
    </row>
    <row r="403" spans="1:4">
      <c r="A403" t="s">
        <v>581</v>
      </c>
      <c r="B403">
        <v>0.67163792691652102</v>
      </c>
      <c r="C403">
        <v>1.6802181818181801</v>
      </c>
      <c r="D403">
        <v>1.30287457627119</v>
      </c>
    </row>
    <row r="404" spans="1:4">
      <c r="A404" t="s">
        <v>548</v>
      </c>
      <c r="B404">
        <v>0.67259517652478595</v>
      </c>
      <c r="C404">
        <v>0.91569999999999996</v>
      </c>
      <c r="D404">
        <v>1.1168932203389801</v>
      </c>
    </row>
    <row r="405" spans="1:4">
      <c r="A405" t="s">
        <v>603</v>
      </c>
      <c r="B405">
        <v>0.67306699992753205</v>
      </c>
      <c r="C405">
        <v>1.0789545454545499</v>
      </c>
      <c r="D405">
        <v>1.1110423728813601</v>
      </c>
    </row>
    <row r="406" spans="1:4">
      <c r="A406" t="s">
        <v>529</v>
      </c>
      <c r="B406">
        <v>0.673349937655641</v>
      </c>
      <c r="C406">
        <v>1.2855363636363599</v>
      </c>
      <c r="D406">
        <v>1.2517491525423701</v>
      </c>
    </row>
    <row r="407" spans="1:4">
      <c r="A407" t="s">
        <v>14</v>
      </c>
      <c r="B407">
        <v>0.67629101964776595</v>
      </c>
      <c r="C407">
        <v>1.0656363636363599</v>
      </c>
      <c r="D407">
        <v>1.1356203389830499</v>
      </c>
    </row>
    <row r="408" spans="1:4">
      <c r="A408" t="s">
        <v>645</v>
      </c>
      <c r="B408">
        <v>0.678149547605158</v>
      </c>
      <c r="C408">
        <v>1.28113636363636</v>
      </c>
      <c r="D408">
        <v>1.3439084745762699</v>
      </c>
    </row>
    <row r="409" spans="1:4">
      <c r="A409" t="s">
        <v>187</v>
      </c>
      <c r="B409">
        <v>0.67945027846926997</v>
      </c>
      <c r="C409">
        <v>1.34210909090909</v>
      </c>
      <c r="D409">
        <v>0.94772033898305097</v>
      </c>
    </row>
    <row r="410" spans="1:4">
      <c r="A410" t="s">
        <v>341</v>
      </c>
      <c r="B410">
        <v>0.67952839420850797</v>
      </c>
      <c r="C410">
        <v>1.05224545454545</v>
      </c>
      <c r="D410">
        <v>1.1023186440677999</v>
      </c>
    </row>
    <row r="411" spans="1:4">
      <c r="A411" t="s">
        <v>58</v>
      </c>
      <c r="B411">
        <v>0.67975753147907902</v>
      </c>
      <c r="C411">
        <v>1.93008181818182</v>
      </c>
      <c r="D411">
        <v>1.28477288135593</v>
      </c>
    </row>
    <row r="412" spans="1:4">
      <c r="A412" t="s">
        <v>329</v>
      </c>
      <c r="B412">
        <v>0.68071862824220997</v>
      </c>
      <c r="C412">
        <v>1.11538181818182</v>
      </c>
      <c r="D412">
        <v>0.86925084745762704</v>
      </c>
    </row>
    <row r="413" spans="1:4">
      <c r="A413" t="s">
        <v>75</v>
      </c>
      <c r="B413">
        <v>0.68291106703545701</v>
      </c>
      <c r="C413">
        <v>1.19193636363636</v>
      </c>
      <c r="D413">
        <v>1.5707864406779699</v>
      </c>
    </row>
    <row r="414" spans="1:4">
      <c r="A414" t="s">
        <v>633</v>
      </c>
      <c r="B414">
        <v>0.68317384835030603</v>
      </c>
      <c r="C414">
        <v>2.0820363636363601</v>
      </c>
      <c r="D414">
        <v>1.3078627118644099</v>
      </c>
    </row>
    <row r="415" spans="1:4">
      <c r="A415" t="s">
        <v>464</v>
      </c>
      <c r="B415">
        <v>0.68335313445613999</v>
      </c>
      <c r="C415">
        <v>0.97791818181818202</v>
      </c>
      <c r="D415">
        <v>1.8927491525423701</v>
      </c>
    </row>
    <row r="416" spans="1:4">
      <c r="A416" t="s">
        <v>259</v>
      </c>
      <c r="B416">
        <v>0.68421960280619698</v>
      </c>
      <c r="C416">
        <v>1.1258454545454499</v>
      </c>
      <c r="D416">
        <v>1.09146779661017</v>
      </c>
    </row>
    <row r="417" spans="1:4">
      <c r="A417" t="s">
        <v>326</v>
      </c>
      <c r="B417">
        <v>0.68516843705181896</v>
      </c>
      <c r="C417">
        <v>0.99345454545454503</v>
      </c>
      <c r="D417">
        <v>1.1089711864406799</v>
      </c>
    </row>
    <row r="418" spans="1:4">
      <c r="A418" t="s">
        <v>626</v>
      </c>
      <c r="B418">
        <v>0.685179267854369</v>
      </c>
      <c r="C418">
        <v>1.1488818181818199</v>
      </c>
      <c r="D418">
        <v>1.16780338983051</v>
      </c>
    </row>
    <row r="419" spans="1:4">
      <c r="A419" t="s">
        <v>684</v>
      </c>
      <c r="B419">
        <v>0.68548446940400798</v>
      </c>
      <c r="C419">
        <v>1.1820636363636401</v>
      </c>
      <c r="D419">
        <v>1.02719322033898</v>
      </c>
    </row>
    <row r="420" spans="1:4">
      <c r="A420" t="s">
        <v>171</v>
      </c>
      <c r="B420">
        <v>0.68884666968284103</v>
      </c>
      <c r="C420">
        <v>1.0098363636363601</v>
      </c>
      <c r="D420">
        <v>1.0027847457627099</v>
      </c>
    </row>
    <row r="421" spans="1:4">
      <c r="A421" t="s">
        <v>192</v>
      </c>
      <c r="B421">
        <v>0.69118627344275396</v>
      </c>
      <c r="C421">
        <v>1.5125090909090899</v>
      </c>
      <c r="D421">
        <v>1.63831694915254</v>
      </c>
    </row>
    <row r="422" spans="1:4">
      <c r="A422" t="s">
        <v>67</v>
      </c>
      <c r="B422">
        <v>0.691683721122347</v>
      </c>
      <c r="C422">
        <v>1.45696363636364</v>
      </c>
      <c r="D422">
        <v>1.1009016949152499</v>
      </c>
    </row>
    <row r="423" spans="1:4">
      <c r="A423" t="s">
        <v>351</v>
      </c>
      <c r="B423">
        <v>0.69231758773270102</v>
      </c>
      <c r="C423">
        <v>1.3214999999999999</v>
      </c>
      <c r="D423">
        <v>1.1310237288135601</v>
      </c>
    </row>
    <row r="424" spans="1:4">
      <c r="A424" t="s">
        <v>547</v>
      </c>
      <c r="B424">
        <v>0.69501906409061798</v>
      </c>
      <c r="C424">
        <v>1.17807272727273</v>
      </c>
      <c r="D424">
        <v>1.0318389830508501</v>
      </c>
    </row>
    <row r="425" spans="1:4">
      <c r="A425" t="s">
        <v>418</v>
      </c>
      <c r="B425">
        <v>0.69558106590065705</v>
      </c>
      <c r="C425">
        <v>3.2905272727272701</v>
      </c>
      <c r="D425">
        <v>1.88148305084746</v>
      </c>
    </row>
    <row r="426" spans="1:4">
      <c r="A426" t="s">
        <v>337</v>
      </c>
      <c r="B426">
        <v>0.69632881597137297</v>
      </c>
      <c r="C426">
        <v>1.54273636363636</v>
      </c>
      <c r="D426">
        <v>1.0746661016949199</v>
      </c>
    </row>
    <row r="427" spans="1:4">
      <c r="A427" t="s">
        <v>414</v>
      </c>
      <c r="B427">
        <v>0.69756850955051597</v>
      </c>
      <c r="C427">
        <v>0.57258181818181797</v>
      </c>
      <c r="D427">
        <v>1.1244237288135599</v>
      </c>
    </row>
    <row r="428" spans="1:4">
      <c r="A428" t="s">
        <v>373</v>
      </c>
      <c r="B428">
        <v>0.69970821124692995</v>
      </c>
      <c r="C428">
        <v>1.8565272727272699</v>
      </c>
      <c r="D428">
        <v>2.1239728813559302</v>
      </c>
    </row>
    <row r="429" spans="1:4">
      <c r="A429" t="s">
        <v>565</v>
      </c>
      <c r="B429">
        <v>0.70148836210662502</v>
      </c>
      <c r="C429">
        <v>1.0187545454545499</v>
      </c>
      <c r="D429">
        <v>1.7654694915254201</v>
      </c>
    </row>
    <row r="430" spans="1:4">
      <c r="A430" t="s">
        <v>661</v>
      </c>
      <c r="B430">
        <v>0.70169343806302598</v>
      </c>
      <c r="C430">
        <v>1.51463636363636</v>
      </c>
      <c r="D430">
        <v>1.41570508474576</v>
      </c>
    </row>
    <row r="431" spans="1:4">
      <c r="A431" t="s">
        <v>43</v>
      </c>
      <c r="B431">
        <v>0.70204946390515599</v>
      </c>
      <c r="C431">
        <v>0.97423636363636401</v>
      </c>
      <c r="D431">
        <v>1.0195101694915301</v>
      </c>
    </row>
    <row r="432" spans="1:4">
      <c r="A432" t="s">
        <v>193</v>
      </c>
      <c r="B432">
        <v>0.70255140947592998</v>
      </c>
      <c r="C432">
        <v>1.1816272727272701</v>
      </c>
      <c r="D432">
        <v>1.25484745762712</v>
      </c>
    </row>
    <row r="433" spans="1:4">
      <c r="A433" t="s">
        <v>538</v>
      </c>
      <c r="B433">
        <v>0.70522874642746403</v>
      </c>
      <c r="C433">
        <v>1.7838727272727299</v>
      </c>
      <c r="D433">
        <v>1.4010576271186399</v>
      </c>
    </row>
    <row r="434" spans="1:4">
      <c r="A434" t="s">
        <v>677</v>
      </c>
      <c r="B434">
        <v>0.70744783555533897</v>
      </c>
      <c r="C434">
        <v>1.39251818181818</v>
      </c>
      <c r="D434">
        <v>1.5907084745762701</v>
      </c>
    </row>
    <row r="435" spans="1:4">
      <c r="A435" t="s">
        <v>167</v>
      </c>
      <c r="B435">
        <v>0.71380795149591703</v>
      </c>
      <c r="C435">
        <v>2.3041</v>
      </c>
      <c r="D435">
        <v>1.63342372881356</v>
      </c>
    </row>
    <row r="436" spans="1:4">
      <c r="A436" t="s">
        <v>139</v>
      </c>
      <c r="B436">
        <v>0.71827817898086899</v>
      </c>
      <c r="C436">
        <v>1.0931727272727301</v>
      </c>
      <c r="D436">
        <v>1.0125355932203399</v>
      </c>
    </row>
    <row r="437" spans="1:4">
      <c r="A437" t="s">
        <v>621</v>
      </c>
      <c r="B437">
        <v>0.71957705386499904</v>
      </c>
      <c r="C437">
        <v>1.9762</v>
      </c>
      <c r="D437">
        <v>1.2937627118644099</v>
      </c>
    </row>
    <row r="438" spans="1:4">
      <c r="A438" t="s">
        <v>68</v>
      </c>
      <c r="B438">
        <v>0.72111281404366401</v>
      </c>
      <c r="C438">
        <v>1.1345818181818199</v>
      </c>
      <c r="D438">
        <v>1.0258186440678001</v>
      </c>
    </row>
    <row r="439" spans="1:4">
      <c r="A439" t="s">
        <v>506</v>
      </c>
      <c r="B439">
        <v>0.72387840980485196</v>
      </c>
      <c r="C439">
        <v>1.83503636363636</v>
      </c>
      <c r="D439">
        <v>1.6377999999999999</v>
      </c>
    </row>
    <row r="440" spans="1:4">
      <c r="A440" t="s">
        <v>345</v>
      </c>
      <c r="B440">
        <v>0.72664796668074505</v>
      </c>
      <c r="C440">
        <v>1.02233636363636</v>
      </c>
      <c r="D440">
        <v>1.2899830508474599</v>
      </c>
    </row>
    <row r="441" spans="1:4">
      <c r="A441" t="s">
        <v>217</v>
      </c>
      <c r="B441">
        <v>0.72739647552814601</v>
      </c>
      <c r="C441">
        <v>1.32156363636364</v>
      </c>
      <c r="D441">
        <v>1.0495135593220299</v>
      </c>
    </row>
    <row r="442" spans="1:4">
      <c r="A442" t="s">
        <v>228</v>
      </c>
      <c r="B442">
        <v>0.72752098907044604</v>
      </c>
      <c r="C442">
        <v>1.00999090909091</v>
      </c>
      <c r="D442">
        <v>1.1133508474576299</v>
      </c>
    </row>
    <row r="443" spans="1:4">
      <c r="A443" t="s">
        <v>219</v>
      </c>
      <c r="B443">
        <v>0.72874912796163804</v>
      </c>
      <c r="C443">
        <v>1.15055454545455</v>
      </c>
      <c r="D443">
        <v>1.08481525423729</v>
      </c>
    </row>
    <row r="444" spans="1:4">
      <c r="A444" t="s">
        <v>433</v>
      </c>
      <c r="B444">
        <v>0.72986251301884997</v>
      </c>
      <c r="C444">
        <v>1.02128181818182</v>
      </c>
      <c r="D444">
        <v>1.0317830508474599</v>
      </c>
    </row>
    <row r="445" spans="1:4">
      <c r="A445" t="s">
        <v>94</v>
      </c>
      <c r="B445">
        <v>0.73273261907943599</v>
      </c>
      <c r="C445">
        <v>1.0357000000000001</v>
      </c>
      <c r="D445">
        <v>1.02336101694915</v>
      </c>
    </row>
    <row r="446" spans="1:4">
      <c r="A446" t="s">
        <v>682</v>
      </c>
      <c r="B446">
        <v>0.73622249726829303</v>
      </c>
      <c r="C446">
        <v>1.0890090909090899</v>
      </c>
      <c r="D446">
        <v>1.15839322033898</v>
      </c>
    </row>
    <row r="447" spans="1:4">
      <c r="A447" t="s">
        <v>137</v>
      </c>
      <c r="B447">
        <v>0.73630554831276795</v>
      </c>
      <c r="C447">
        <v>0.993363636363636</v>
      </c>
      <c r="D447">
        <v>1.10379152542373</v>
      </c>
    </row>
    <row r="448" spans="1:4">
      <c r="A448" t="s">
        <v>369</v>
      </c>
      <c r="B448">
        <v>0.73831370627354498</v>
      </c>
      <c r="C448">
        <v>0.878390909090909</v>
      </c>
      <c r="D448">
        <v>1.3339338983050799</v>
      </c>
    </row>
    <row r="449" spans="1:4">
      <c r="A449" t="s">
        <v>218</v>
      </c>
      <c r="B449">
        <v>0.74082954966370596</v>
      </c>
      <c r="C449">
        <v>1.10996363636364</v>
      </c>
      <c r="D449">
        <v>1.3336237288135599</v>
      </c>
    </row>
    <row r="450" spans="1:4">
      <c r="A450" t="s">
        <v>104</v>
      </c>
      <c r="B450">
        <v>0.74117442801366795</v>
      </c>
      <c r="C450">
        <v>0.95356363636363595</v>
      </c>
      <c r="D450">
        <v>1.6484135593220299</v>
      </c>
    </row>
    <row r="451" spans="1:4">
      <c r="A451" t="s">
        <v>689</v>
      </c>
      <c r="B451">
        <v>0.74197707930663104</v>
      </c>
      <c r="C451">
        <v>1.2255909090909101</v>
      </c>
      <c r="D451">
        <v>1.12840169491525</v>
      </c>
    </row>
    <row r="452" spans="1:4">
      <c r="A452" t="s">
        <v>114</v>
      </c>
      <c r="B452">
        <v>0.74202543558554701</v>
      </c>
      <c r="C452">
        <v>1.4179181818181801</v>
      </c>
      <c r="D452">
        <v>1.70923050847458</v>
      </c>
    </row>
    <row r="453" spans="1:4">
      <c r="A453" t="s">
        <v>672</v>
      </c>
      <c r="B453">
        <v>0.74259833943408204</v>
      </c>
      <c r="C453">
        <v>1.0489181818181801</v>
      </c>
      <c r="D453">
        <v>1.02047457627119</v>
      </c>
    </row>
    <row r="454" spans="1:4">
      <c r="A454" t="s">
        <v>261</v>
      </c>
      <c r="B454">
        <v>0.74382677156977695</v>
      </c>
      <c r="C454">
        <v>2.32205454545455</v>
      </c>
      <c r="D454">
        <v>1.27562711864407</v>
      </c>
    </row>
    <row r="455" spans="1:4">
      <c r="A455" t="s">
        <v>8</v>
      </c>
      <c r="B455">
        <v>0.74451837548892097</v>
      </c>
      <c r="C455">
        <v>3.61163636363636</v>
      </c>
      <c r="D455">
        <v>1.4950203389830501</v>
      </c>
    </row>
    <row r="456" spans="1:4">
      <c r="A456" t="s">
        <v>29</v>
      </c>
      <c r="B456">
        <v>0.74519395488749995</v>
      </c>
      <c r="C456">
        <v>1.0220272727272699</v>
      </c>
      <c r="D456">
        <v>1.1124050847457601</v>
      </c>
    </row>
    <row r="457" spans="1:4">
      <c r="A457" t="s">
        <v>412</v>
      </c>
      <c r="B457">
        <v>0.74567955454467105</v>
      </c>
      <c r="C457">
        <v>1.1641181818181801</v>
      </c>
      <c r="D457">
        <v>1.1812372881355899</v>
      </c>
    </row>
    <row r="458" spans="1:4">
      <c r="A458" t="s">
        <v>523</v>
      </c>
      <c r="B458">
        <v>0.745867767407143</v>
      </c>
      <c r="C458">
        <v>0.84440000000000004</v>
      </c>
      <c r="D458">
        <v>1.0609186440678</v>
      </c>
    </row>
    <row r="459" spans="1:4">
      <c r="A459" t="s">
        <v>502</v>
      </c>
      <c r="B459">
        <v>0.74846729035289505</v>
      </c>
      <c r="C459">
        <v>1.1222545454545501</v>
      </c>
      <c r="D459">
        <v>1.1450033898305101</v>
      </c>
    </row>
    <row r="460" spans="1:4">
      <c r="A460" t="s">
        <v>456</v>
      </c>
      <c r="B460">
        <v>0.75141332904912195</v>
      </c>
      <c r="C460">
        <v>0.903909090909091</v>
      </c>
      <c r="D460">
        <v>1.1238593220338999</v>
      </c>
    </row>
    <row r="461" spans="1:4">
      <c r="A461" t="s">
        <v>291</v>
      </c>
      <c r="B461">
        <v>0.75260183527829405</v>
      </c>
      <c r="C461">
        <v>1.2115272727272699</v>
      </c>
      <c r="D461">
        <v>1.1250423728813601</v>
      </c>
    </row>
    <row r="462" spans="1:4">
      <c r="A462" t="s">
        <v>240</v>
      </c>
      <c r="B462">
        <v>0.753141124048609</v>
      </c>
      <c r="C462">
        <v>11.180418181818199</v>
      </c>
      <c r="D462">
        <v>3.7713830508474602</v>
      </c>
    </row>
    <row r="463" spans="1:4">
      <c r="A463" t="s">
        <v>466</v>
      </c>
      <c r="B463">
        <v>0.75328313921811896</v>
      </c>
      <c r="C463">
        <v>1.5547</v>
      </c>
      <c r="D463">
        <v>1.2540338983050801</v>
      </c>
    </row>
    <row r="464" spans="1:4">
      <c r="A464" t="s">
        <v>283</v>
      </c>
      <c r="B464">
        <v>0.75561437717600899</v>
      </c>
      <c r="C464">
        <v>1.29932727272727</v>
      </c>
      <c r="D464">
        <v>1.1233220338983001</v>
      </c>
    </row>
    <row r="465" spans="1:4">
      <c r="A465" t="s">
        <v>330</v>
      </c>
      <c r="B465">
        <v>0.75772871794189101</v>
      </c>
      <c r="C465">
        <v>0.93431818181818205</v>
      </c>
      <c r="D465">
        <v>1.0417186440677999</v>
      </c>
    </row>
    <row r="466" spans="1:4">
      <c r="A466" t="s">
        <v>611</v>
      </c>
      <c r="B466">
        <v>0.75859474924276904</v>
      </c>
      <c r="C466">
        <v>1.2873090909090901</v>
      </c>
      <c r="D466">
        <v>1.09448983050847</v>
      </c>
    </row>
    <row r="467" spans="1:4">
      <c r="A467" t="s">
        <v>352</v>
      </c>
      <c r="B467">
        <v>0.75980782214389098</v>
      </c>
      <c r="C467">
        <v>1.0379818181818199</v>
      </c>
      <c r="D467">
        <v>1.1870000000000001</v>
      </c>
    </row>
    <row r="468" spans="1:4">
      <c r="A468" t="s">
        <v>144</v>
      </c>
      <c r="B468">
        <v>0.76067551016573698</v>
      </c>
      <c r="C468">
        <v>1.44090909090909</v>
      </c>
      <c r="D468">
        <v>1.1336372881355901</v>
      </c>
    </row>
    <row r="469" spans="1:4">
      <c r="A469" t="s">
        <v>371</v>
      </c>
      <c r="B469">
        <v>0.76207876082187798</v>
      </c>
      <c r="C469">
        <v>1.16886363636364</v>
      </c>
      <c r="D469">
        <v>1.15213389830508</v>
      </c>
    </row>
    <row r="470" spans="1:4">
      <c r="A470" t="s">
        <v>76</v>
      </c>
      <c r="B470">
        <v>0.76258753866837903</v>
      </c>
      <c r="C470">
        <v>0.89450909090909103</v>
      </c>
      <c r="D470">
        <v>1.0450610169491501</v>
      </c>
    </row>
    <row r="471" spans="1:4">
      <c r="A471" t="s">
        <v>181</v>
      </c>
      <c r="B471">
        <v>0.763582359669574</v>
      </c>
      <c r="C471">
        <v>1.0768727272727301</v>
      </c>
      <c r="D471">
        <v>1.0619627118644099</v>
      </c>
    </row>
    <row r="472" spans="1:4">
      <c r="A472" t="s">
        <v>46</v>
      </c>
      <c r="B472">
        <v>0.76617533273676397</v>
      </c>
      <c r="C472">
        <v>1.0366</v>
      </c>
      <c r="D472">
        <v>2.4411796610169501</v>
      </c>
    </row>
    <row r="473" spans="1:4">
      <c r="A473" t="s">
        <v>372</v>
      </c>
      <c r="B473">
        <v>0.77256637652942495</v>
      </c>
      <c r="C473">
        <v>1.5872999999999999</v>
      </c>
      <c r="D473">
        <v>1.1329728813559301</v>
      </c>
    </row>
    <row r="474" spans="1:4">
      <c r="A474" t="s">
        <v>652</v>
      </c>
      <c r="B474">
        <v>0.772925505379499</v>
      </c>
      <c r="C474">
        <v>0.99326363636363602</v>
      </c>
      <c r="D474">
        <v>1.01328644067797</v>
      </c>
    </row>
    <row r="475" spans="1:4">
      <c r="A475" t="s">
        <v>234</v>
      </c>
      <c r="B475">
        <v>0.77298732969431205</v>
      </c>
      <c r="C475">
        <v>1.3970363636363601</v>
      </c>
      <c r="D475">
        <v>1.16204237288136</v>
      </c>
    </row>
    <row r="476" spans="1:4">
      <c r="A476" t="s">
        <v>90</v>
      </c>
      <c r="B476">
        <v>0.77309485951480705</v>
      </c>
      <c r="C476">
        <v>0.876609090909091</v>
      </c>
      <c r="D476">
        <v>1.27575084745763</v>
      </c>
    </row>
    <row r="477" spans="1:4">
      <c r="A477" t="s">
        <v>616</v>
      </c>
      <c r="B477">
        <v>0.77451727147026095</v>
      </c>
      <c r="C477">
        <v>1.0438727272727299</v>
      </c>
      <c r="D477">
        <v>1.05026440677966</v>
      </c>
    </row>
    <row r="478" spans="1:4">
      <c r="A478" t="s">
        <v>99</v>
      </c>
      <c r="B478">
        <v>0.77665715509741495</v>
      </c>
      <c r="C478">
        <v>1.22140909090909</v>
      </c>
      <c r="D478">
        <v>0.981810169491525</v>
      </c>
    </row>
    <row r="479" spans="1:4">
      <c r="A479" t="s">
        <v>52</v>
      </c>
      <c r="B479">
        <v>0.777004537366904</v>
      </c>
      <c r="C479">
        <v>0.958236363636364</v>
      </c>
      <c r="D479">
        <v>2.1959423728813601</v>
      </c>
    </row>
    <row r="480" spans="1:4">
      <c r="A480" t="s">
        <v>658</v>
      </c>
      <c r="B480">
        <v>0.77776443297108</v>
      </c>
      <c r="C480">
        <v>1.4190818181818201</v>
      </c>
      <c r="D480">
        <v>1.28416101694915</v>
      </c>
    </row>
    <row r="481" spans="1:4">
      <c r="A481" t="s">
        <v>542</v>
      </c>
      <c r="B481">
        <v>0.77782054234977105</v>
      </c>
      <c r="C481">
        <v>1.2299636363636399</v>
      </c>
      <c r="D481">
        <v>1.1793186440678001</v>
      </c>
    </row>
    <row r="482" spans="1:4">
      <c r="A482" t="s">
        <v>170</v>
      </c>
      <c r="B482">
        <v>0.77782844600996004</v>
      </c>
      <c r="C482">
        <v>1.0294909090909099</v>
      </c>
      <c r="D482">
        <v>2.11373728813559</v>
      </c>
    </row>
    <row r="483" spans="1:4">
      <c r="A483" t="s">
        <v>553</v>
      </c>
      <c r="B483">
        <v>0.77788267091797503</v>
      </c>
      <c r="C483">
        <v>1.7657272727272699</v>
      </c>
      <c r="D483">
        <v>1.4267542372881401</v>
      </c>
    </row>
    <row r="484" spans="1:4">
      <c r="A484" t="s">
        <v>321</v>
      </c>
      <c r="B484">
        <v>0.77860479734488797</v>
      </c>
      <c r="C484">
        <v>1.2199727272727301</v>
      </c>
      <c r="D484">
        <v>1.41655084745763</v>
      </c>
    </row>
    <row r="485" spans="1:4">
      <c r="A485" t="s">
        <v>348</v>
      </c>
      <c r="B485">
        <v>0.78064707400169997</v>
      </c>
      <c r="C485">
        <v>1.4576272727272701</v>
      </c>
      <c r="D485">
        <v>1.6481305084745801</v>
      </c>
    </row>
    <row r="486" spans="1:4">
      <c r="A486" t="s">
        <v>135</v>
      </c>
      <c r="B486">
        <v>0.78160133033697199</v>
      </c>
      <c r="C486">
        <v>0.99389090909090905</v>
      </c>
      <c r="D486">
        <v>1.18218305084746</v>
      </c>
    </row>
    <row r="487" spans="1:4">
      <c r="A487" t="s">
        <v>116</v>
      </c>
      <c r="B487">
        <v>0.78652312147492498</v>
      </c>
      <c r="C487">
        <v>0.95457272727272702</v>
      </c>
      <c r="D487">
        <v>1.1306694915254201</v>
      </c>
    </row>
    <row r="488" spans="1:4">
      <c r="A488" t="s">
        <v>536</v>
      </c>
      <c r="B488">
        <v>0.78860918419694503</v>
      </c>
      <c r="C488">
        <v>0.90676363636363599</v>
      </c>
      <c r="D488">
        <v>1.7165999999999999</v>
      </c>
    </row>
    <row r="489" spans="1:4">
      <c r="A489" t="s">
        <v>444</v>
      </c>
      <c r="B489">
        <v>0.79050091499633401</v>
      </c>
      <c r="C489">
        <v>1.45609090909091</v>
      </c>
      <c r="D489">
        <v>1.2229813559322</v>
      </c>
    </row>
    <row r="490" spans="1:4">
      <c r="A490" t="s">
        <v>651</v>
      </c>
      <c r="B490">
        <v>0.79225994831010704</v>
      </c>
      <c r="C490">
        <v>1.60981818181818</v>
      </c>
      <c r="D490">
        <v>1.57025084745763</v>
      </c>
    </row>
    <row r="491" spans="1:4">
      <c r="A491" t="s">
        <v>73</v>
      </c>
      <c r="B491">
        <v>0.79242060813134696</v>
      </c>
      <c r="C491">
        <v>1.2825272727272701</v>
      </c>
      <c r="D491">
        <v>1.0528423728813601</v>
      </c>
    </row>
    <row r="492" spans="1:4">
      <c r="A492" t="s">
        <v>63</v>
      </c>
      <c r="B492">
        <v>0.79324696770505398</v>
      </c>
      <c r="C492">
        <v>0.99767272727272704</v>
      </c>
      <c r="D492">
        <v>1.1690220338983099</v>
      </c>
    </row>
    <row r="493" spans="1:4">
      <c r="A493" t="s">
        <v>576</v>
      </c>
      <c r="B493">
        <v>0.79401101633369198</v>
      </c>
      <c r="C493">
        <v>1.3695545454545499</v>
      </c>
      <c r="D493">
        <v>2.9275271186440701</v>
      </c>
    </row>
    <row r="494" spans="1:4">
      <c r="A494" t="s">
        <v>331</v>
      </c>
      <c r="B494">
        <v>0.79410662868985304</v>
      </c>
      <c r="C494">
        <v>1.11031818181818</v>
      </c>
      <c r="D494">
        <v>0.96008305084745804</v>
      </c>
    </row>
    <row r="495" spans="1:4">
      <c r="A495" t="s">
        <v>430</v>
      </c>
      <c r="B495">
        <v>0.79487378769917905</v>
      </c>
      <c r="C495">
        <v>1.12830909090909</v>
      </c>
      <c r="D495">
        <v>1.04391016949153</v>
      </c>
    </row>
    <row r="496" spans="1:4">
      <c r="A496" t="s">
        <v>318</v>
      </c>
      <c r="B496">
        <v>0.79661703338391798</v>
      </c>
      <c r="C496">
        <v>1.2207545454545501</v>
      </c>
      <c r="D496">
        <v>1.4183355932203401</v>
      </c>
    </row>
    <row r="497" spans="1:4">
      <c r="A497" t="s">
        <v>69</v>
      </c>
      <c r="B497">
        <v>0.79822567146812395</v>
      </c>
      <c r="C497">
        <v>1.63554545454545</v>
      </c>
      <c r="D497">
        <v>1.2832813559322001</v>
      </c>
    </row>
    <row r="498" spans="1:4">
      <c r="A498" t="s">
        <v>367</v>
      </c>
      <c r="B498">
        <v>0.80033900230409305</v>
      </c>
      <c r="C498">
        <v>1.2845181818181799</v>
      </c>
      <c r="D498">
        <v>1.4746813559322001</v>
      </c>
    </row>
    <row r="499" spans="1:4">
      <c r="A499" t="s">
        <v>297</v>
      </c>
      <c r="B499">
        <v>0.80109063695083904</v>
      </c>
      <c r="C499">
        <v>0.97539090909090898</v>
      </c>
      <c r="D499">
        <v>1.25474915254237</v>
      </c>
    </row>
    <row r="500" spans="1:4">
      <c r="A500" t="s">
        <v>639</v>
      </c>
      <c r="B500">
        <v>0.80140086069551597</v>
      </c>
      <c r="C500">
        <v>0.95739090909090896</v>
      </c>
      <c r="D500">
        <v>1.07242033898305</v>
      </c>
    </row>
    <row r="501" spans="1:4">
      <c r="A501" t="s">
        <v>392</v>
      </c>
      <c r="B501">
        <v>0.80319679744946304</v>
      </c>
      <c r="C501">
        <v>1.0471636363636401</v>
      </c>
      <c r="D501">
        <v>1.07857966101695</v>
      </c>
    </row>
    <row r="502" spans="1:4">
      <c r="A502" t="s">
        <v>624</v>
      </c>
      <c r="B502">
        <v>0.80426446588047196</v>
      </c>
      <c r="C502">
        <v>1.0495090909090901</v>
      </c>
      <c r="D502">
        <v>0.97166949152542403</v>
      </c>
    </row>
    <row r="503" spans="1:4">
      <c r="A503" t="s">
        <v>97</v>
      </c>
      <c r="B503">
        <v>0.80451318368805202</v>
      </c>
      <c r="C503">
        <v>1.2645181818181801</v>
      </c>
      <c r="D503">
        <v>1.4519423728813601</v>
      </c>
    </row>
    <row r="504" spans="1:4">
      <c r="A504" t="s">
        <v>537</v>
      </c>
      <c r="B504">
        <v>0.80473720758998002</v>
      </c>
      <c r="C504">
        <v>0.996681818181818</v>
      </c>
      <c r="D504">
        <v>1.02923728813559</v>
      </c>
    </row>
    <row r="505" spans="1:4">
      <c r="A505" t="s">
        <v>216</v>
      </c>
      <c r="B505">
        <v>0.80718398415284798</v>
      </c>
      <c r="C505">
        <v>1.2388909090909099</v>
      </c>
      <c r="D505">
        <v>1.0232237288135599</v>
      </c>
    </row>
    <row r="506" spans="1:4">
      <c r="A506" t="s">
        <v>384</v>
      </c>
      <c r="B506">
        <v>0.80736936955860406</v>
      </c>
      <c r="C506">
        <v>2.03737272727273</v>
      </c>
      <c r="D506">
        <v>1.3559237288135599</v>
      </c>
    </row>
    <row r="507" spans="1:4">
      <c r="A507" t="s">
        <v>20</v>
      </c>
      <c r="B507">
        <v>0.80794293806811801</v>
      </c>
      <c r="C507">
        <v>0.88643636363636402</v>
      </c>
      <c r="D507">
        <v>1.2072644067796601</v>
      </c>
    </row>
    <row r="508" spans="1:4">
      <c r="A508" t="s">
        <v>274</v>
      </c>
      <c r="B508">
        <v>0.80834733845810902</v>
      </c>
      <c r="C508">
        <v>1.06357272727273</v>
      </c>
      <c r="D508">
        <v>1.0466220338983001</v>
      </c>
    </row>
    <row r="509" spans="1:4">
      <c r="A509" t="s">
        <v>396</v>
      </c>
      <c r="B509">
        <v>0.81367874888000302</v>
      </c>
      <c r="C509">
        <v>0.922327272727273</v>
      </c>
      <c r="D509">
        <v>1.0868881355932201</v>
      </c>
    </row>
    <row r="510" spans="1:4">
      <c r="A510" t="s">
        <v>179</v>
      </c>
      <c r="B510">
        <v>0.81420329690804905</v>
      </c>
      <c r="C510">
        <v>0.98601818181818202</v>
      </c>
      <c r="D510">
        <v>1.03879830508475</v>
      </c>
    </row>
    <row r="511" spans="1:4">
      <c r="A511" t="s">
        <v>648</v>
      </c>
      <c r="B511">
        <v>0.81598248486870895</v>
      </c>
      <c r="C511">
        <v>1.8482818181818199</v>
      </c>
      <c r="D511">
        <v>2.7891406779660999</v>
      </c>
    </row>
    <row r="512" spans="1:4">
      <c r="A512" t="s">
        <v>558</v>
      </c>
      <c r="B512">
        <v>0.81619724463574705</v>
      </c>
      <c r="C512">
        <v>2.4951909090909101</v>
      </c>
      <c r="D512">
        <v>1.95217966101695</v>
      </c>
    </row>
    <row r="513" spans="1:4">
      <c r="A513" t="s">
        <v>514</v>
      </c>
      <c r="B513">
        <v>0.81627678219075706</v>
      </c>
      <c r="C513">
        <v>1.0743454545454501</v>
      </c>
      <c r="D513">
        <v>1.2291050847457601</v>
      </c>
    </row>
    <row r="514" spans="1:4">
      <c r="A514" t="s">
        <v>17</v>
      </c>
      <c r="B514">
        <v>0.81649865865611704</v>
      </c>
      <c r="C514">
        <v>1.33358181818182</v>
      </c>
      <c r="D514">
        <v>1.4080796610169499</v>
      </c>
    </row>
    <row r="515" spans="1:4">
      <c r="A515" t="s">
        <v>111</v>
      </c>
      <c r="B515">
        <v>0.81663279572571701</v>
      </c>
      <c r="C515">
        <v>1.0003636363636399</v>
      </c>
      <c r="D515">
        <v>0.942854237288136</v>
      </c>
    </row>
    <row r="516" spans="1:4">
      <c r="A516" t="s">
        <v>579</v>
      </c>
      <c r="B516">
        <v>0.81872548722694805</v>
      </c>
      <c r="C516">
        <v>0.97325454545454504</v>
      </c>
      <c r="D516">
        <v>1.1515593220339</v>
      </c>
    </row>
    <row r="517" spans="1:4">
      <c r="A517" t="s">
        <v>264</v>
      </c>
      <c r="B517">
        <v>0.82131627769593296</v>
      </c>
      <c r="C517">
        <v>1.20569090909091</v>
      </c>
      <c r="D517">
        <v>1.0832796610169499</v>
      </c>
    </row>
    <row r="518" spans="1:4">
      <c r="A518" t="s">
        <v>485</v>
      </c>
      <c r="B518">
        <v>0.824995457115417</v>
      </c>
      <c r="C518">
        <v>0.85790909090909095</v>
      </c>
      <c r="D518">
        <v>1.71383898305085</v>
      </c>
    </row>
    <row r="519" spans="1:4">
      <c r="A519" t="s">
        <v>15</v>
      </c>
      <c r="B519">
        <v>0.82739167899764399</v>
      </c>
      <c r="C519">
        <v>4.5279272727272701</v>
      </c>
      <c r="D519">
        <v>3.6355813559321999</v>
      </c>
    </row>
    <row r="520" spans="1:4">
      <c r="A520" t="s">
        <v>41</v>
      </c>
      <c r="B520">
        <v>0.82751985775138603</v>
      </c>
      <c r="C520">
        <v>1.0602272727272699</v>
      </c>
      <c r="D520">
        <v>1.1977559322033899</v>
      </c>
    </row>
    <row r="521" spans="1:4">
      <c r="A521" t="s">
        <v>241</v>
      </c>
      <c r="B521">
        <v>0.83086075051764696</v>
      </c>
      <c r="C521">
        <v>2.7114090909090902</v>
      </c>
      <c r="D521">
        <v>1.8018101694915301</v>
      </c>
    </row>
    <row r="522" spans="1:4">
      <c r="A522" t="s">
        <v>314</v>
      </c>
      <c r="B522">
        <v>0.831911427391961</v>
      </c>
      <c r="C522">
        <v>1.18764545454545</v>
      </c>
      <c r="D522">
        <v>1.0452796610169499</v>
      </c>
    </row>
    <row r="523" spans="1:4">
      <c r="A523" t="s">
        <v>213</v>
      </c>
      <c r="B523">
        <v>0.83275837127686003</v>
      </c>
      <c r="C523">
        <v>1.12465454545455</v>
      </c>
      <c r="D523">
        <v>1.0011898305084701</v>
      </c>
    </row>
    <row r="524" spans="1:4">
      <c r="A524" t="s">
        <v>385</v>
      </c>
      <c r="B524">
        <v>0.83465289371067697</v>
      </c>
      <c r="C524">
        <v>0.88764545454545496</v>
      </c>
      <c r="D524">
        <v>1.18382881355932</v>
      </c>
    </row>
    <row r="525" spans="1:4">
      <c r="A525" t="s">
        <v>683</v>
      </c>
      <c r="B525">
        <v>0.83645459870251404</v>
      </c>
      <c r="C525">
        <v>1.10319090909091</v>
      </c>
      <c r="D525">
        <v>1.20060338983051</v>
      </c>
    </row>
    <row r="526" spans="1:4">
      <c r="A526" t="s">
        <v>55</v>
      </c>
      <c r="B526">
        <v>0.83740687833318295</v>
      </c>
      <c r="C526">
        <v>1.66807272727273</v>
      </c>
      <c r="D526">
        <v>1.2617779661016999</v>
      </c>
    </row>
    <row r="527" spans="1:4">
      <c r="A527" t="s">
        <v>421</v>
      </c>
      <c r="B527">
        <v>0.838475981151241</v>
      </c>
      <c r="C527">
        <v>1.1396727272727301</v>
      </c>
      <c r="D527">
        <v>1.3066084745762701</v>
      </c>
    </row>
    <row r="528" spans="1:4">
      <c r="A528" t="s">
        <v>227</v>
      </c>
      <c r="B528">
        <v>0.839064314336046</v>
      </c>
      <c r="C528">
        <v>1.0259363636363601</v>
      </c>
      <c r="D528">
        <v>1.1686338983050799</v>
      </c>
    </row>
    <row r="529" spans="1:4">
      <c r="A529" t="s">
        <v>313</v>
      </c>
      <c r="B529">
        <v>0.84031393875200899</v>
      </c>
      <c r="C529">
        <v>0.95058181818181797</v>
      </c>
      <c r="D529">
        <v>1.4549050847457601</v>
      </c>
    </row>
    <row r="530" spans="1:4">
      <c r="A530" t="s">
        <v>656</v>
      </c>
      <c r="B530">
        <v>0.84083126541744502</v>
      </c>
      <c r="C530">
        <v>4.0545909090909102</v>
      </c>
      <c r="D530">
        <v>3.7219627118644101</v>
      </c>
    </row>
    <row r="531" spans="1:4">
      <c r="A531" t="s">
        <v>356</v>
      </c>
      <c r="B531">
        <v>0.843309338076765</v>
      </c>
      <c r="C531">
        <v>1.7568636363636401</v>
      </c>
      <c r="D531">
        <v>1.0418830508474599</v>
      </c>
    </row>
    <row r="532" spans="1:4">
      <c r="A532" t="s">
        <v>22</v>
      </c>
      <c r="B532">
        <v>0.84536272150229996</v>
      </c>
      <c r="C532">
        <v>0.97368181818181798</v>
      </c>
      <c r="D532">
        <v>1.1796508474576299</v>
      </c>
    </row>
    <row r="533" spans="1:4">
      <c r="A533" t="s">
        <v>252</v>
      </c>
      <c r="B533">
        <v>0.84540975552920605</v>
      </c>
      <c r="C533">
        <v>1.04718181818182</v>
      </c>
      <c r="D533">
        <v>1.08704406779661</v>
      </c>
    </row>
    <row r="534" spans="1:4">
      <c r="A534" t="s">
        <v>70</v>
      </c>
      <c r="B534">
        <v>0.84577506842183503</v>
      </c>
      <c r="C534">
        <v>1.2672000000000001</v>
      </c>
      <c r="D534">
        <v>1.1221813559322</v>
      </c>
    </row>
    <row r="535" spans="1:4">
      <c r="A535" t="s">
        <v>450</v>
      </c>
      <c r="B535">
        <v>0.84595448735337997</v>
      </c>
      <c r="C535">
        <v>1.1644363636363599</v>
      </c>
      <c r="D535">
        <v>1.2703067796610199</v>
      </c>
    </row>
    <row r="536" spans="1:4">
      <c r="A536" t="s">
        <v>610</v>
      </c>
      <c r="B536">
        <v>0.84686558541755297</v>
      </c>
      <c r="C536">
        <v>1.5232909090909099</v>
      </c>
      <c r="D536">
        <v>1.87043220338983</v>
      </c>
    </row>
    <row r="537" spans="1:4">
      <c r="A537" t="s">
        <v>358</v>
      </c>
      <c r="B537">
        <v>0.84797072529506901</v>
      </c>
      <c r="C537">
        <v>0.94823636363636399</v>
      </c>
      <c r="D537">
        <v>1.0509220338983101</v>
      </c>
    </row>
    <row r="538" spans="1:4">
      <c r="A538" t="s">
        <v>204</v>
      </c>
      <c r="B538">
        <v>0.84809915901967903</v>
      </c>
      <c r="C538">
        <v>1.4824999999999999</v>
      </c>
      <c r="D538">
        <v>1.2841271186440699</v>
      </c>
    </row>
    <row r="539" spans="1:4">
      <c r="A539" t="s">
        <v>31</v>
      </c>
      <c r="B539">
        <v>0.84845887414804499</v>
      </c>
      <c r="C539">
        <v>1.16701818181818</v>
      </c>
      <c r="D539">
        <v>1.0832661016949201</v>
      </c>
    </row>
    <row r="540" spans="1:4">
      <c r="A540" t="s">
        <v>80</v>
      </c>
      <c r="B540">
        <v>0.84870468590987402</v>
      </c>
      <c r="C540">
        <v>0.94969090909090903</v>
      </c>
      <c r="D540">
        <v>1.0355135593220299</v>
      </c>
    </row>
    <row r="541" spans="1:4">
      <c r="A541" t="s">
        <v>526</v>
      </c>
      <c r="B541">
        <v>0.851991747950538</v>
      </c>
      <c r="C541">
        <v>1.09513636363636</v>
      </c>
      <c r="D541">
        <v>1.14568474576271</v>
      </c>
    </row>
    <row r="542" spans="1:4">
      <c r="A542" t="s">
        <v>48</v>
      </c>
      <c r="B542">
        <v>0.85482316190843</v>
      </c>
      <c r="C542">
        <v>1.4206454545454501</v>
      </c>
      <c r="D542">
        <v>1.36563898305085</v>
      </c>
    </row>
    <row r="543" spans="1:4">
      <c r="A543" t="s">
        <v>54</v>
      </c>
      <c r="B543">
        <v>0.85648178836295297</v>
      </c>
      <c r="C543">
        <v>1.3894</v>
      </c>
      <c r="D543">
        <v>1.15343898305085</v>
      </c>
    </row>
    <row r="544" spans="1:4">
      <c r="A544" t="s">
        <v>325</v>
      </c>
      <c r="B544">
        <v>0.85992960764311499</v>
      </c>
      <c r="C544">
        <v>0.92914545454545405</v>
      </c>
      <c r="D544">
        <v>1.0505661016949199</v>
      </c>
    </row>
    <row r="545" spans="1:4">
      <c r="A545" t="s">
        <v>640</v>
      </c>
      <c r="B545">
        <v>0.86009185010503098</v>
      </c>
      <c r="C545">
        <v>1.0357454545454501</v>
      </c>
      <c r="D545">
        <v>1.2006338983050799</v>
      </c>
    </row>
    <row r="546" spans="1:4">
      <c r="A546" t="s">
        <v>196</v>
      </c>
      <c r="B546">
        <v>0.86015343289261903</v>
      </c>
      <c r="C546">
        <v>1.55035454545455</v>
      </c>
      <c r="D546">
        <v>3.7211542372881401</v>
      </c>
    </row>
    <row r="547" spans="1:4">
      <c r="A547" t="s">
        <v>590</v>
      </c>
      <c r="B547">
        <v>0.86186910814481399</v>
      </c>
      <c r="C547">
        <v>1.44755454545455</v>
      </c>
      <c r="D547">
        <v>1.04446949152542</v>
      </c>
    </row>
    <row r="548" spans="1:4">
      <c r="A548" t="s">
        <v>478</v>
      </c>
      <c r="B548">
        <v>0.86390692595645802</v>
      </c>
      <c r="C548">
        <v>0.88469090909090897</v>
      </c>
      <c r="D548">
        <v>1.0210813559322001</v>
      </c>
    </row>
    <row r="549" spans="1:4">
      <c r="A549" t="s">
        <v>324</v>
      </c>
      <c r="B549">
        <v>0.864352710577314</v>
      </c>
      <c r="C549">
        <v>3.11076363636364</v>
      </c>
      <c r="D549">
        <v>3.3107423728813599</v>
      </c>
    </row>
    <row r="550" spans="1:4">
      <c r="A550" t="s">
        <v>673</v>
      </c>
      <c r="B550">
        <v>0.86640097660670801</v>
      </c>
      <c r="C550">
        <v>1.0547181818181799</v>
      </c>
      <c r="D550">
        <v>1.55710338983051</v>
      </c>
    </row>
    <row r="551" spans="1:4">
      <c r="A551" t="s">
        <v>91</v>
      </c>
      <c r="B551">
        <v>0.86692746588552105</v>
      </c>
      <c r="C551">
        <v>1.5056909090909101</v>
      </c>
      <c r="D551">
        <v>1.26904237288136</v>
      </c>
    </row>
    <row r="552" spans="1:4">
      <c r="A552" t="s">
        <v>522</v>
      </c>
      <c r="B552">
        <v>0.86888627762227699</v>
      </c>
      <c r="C552">
        <v>1.3588636363636399</v>
      </c>
      <c r="D552">
        <v>1.07323898305085</v>
      </c>
    </row>
    <row r="553" spans="1:4">
      <c r="A553" t="s">
        <v>426</v>
      </c>
      <c r="B553">
        <v>0.86981338389839102</v>
      </c>
      <c r="C553">
        <v>1.09460909090909</v>
      </c>
      <c r="D553">
        <v>0.95962881355932195</v>
      </c>
    </row>
    <row r="554" spans="1:4">
      <c r="A554" t="s">
        <v>27</v>
      </c>
      <c r="B554">
        <v>0.87119879644299103</v>
      </c>
      <c r="C554">
        <v>0.86535454545454504</v>
      </c>
      <c r="D554">
        <v>1.28103728813559</v>
      </c>
    </row>
    <row r="555" spans="1:4">
      <c r="A555" t="s">
        <v>258</v>
      </c>
      <c r="B555">
        <v>0.87168734120828395</v>
      </c>
      <c r="C555">
        <v>1.06273636363636</v>
      </c>
      <c r="D555">
        <v>1.0479525423728799</v>
      </c>
    </row>
    <row r="556" spans="1:4">
      <c r="A556" t="s">
        <v>128</v>
      </c>
      <c r="B556">
        <v>0.87210615320560203</v>
      </c>
      <c r="C556">
        <v>1.1394636363636399</v>
      </c>
      <c r="D556">
        <v>1.1636372881355901</v>
      </c>
    </row>
    <row r="557" spans="1:4">
      <c r="A557" t="s">
        <v>202</v>
      </c>
      <c r="B557">
        <v>0.87356341712186902</v>
      </c>
      <c r="C557">
        <v>1.30815454545455</v>
      </c>
      <c r="D557">
        <v>1.24432881355932</v>
      </c>
    </row>
    <row r="558" spans="1:4">
      <c r="A558" t="s">
        <v>319</v>
      </c>
      <c r="B558">
        <v>0.87358726889952398</v>
      </c>
      <c r="C558">
        <v>3.8302909090909099</v>
      </c>
      <c r="D558">
        <v>21.410062711864398</v>
      </c>
    </row>
    <row r="559" spans="1:4">
      <c r="A559" t="s">
        <v>310</v>
      </c>
      <c r="B559">
        <v>0.87499513433974097</v>
      </c>
      <c r="C559">
        <v>1.9672000000000001</v>
      </c>
      <c r="D559">
        <v>1.28700847457627</v>
      </c>
    </row>
    <row r="560" spans="1:4">
      <c r="A560" t="s">
        <v>509</v>
      </c>
      <c r="B560">
        <v>0.87568641334165898</v>
      </c>
      <c r="C560">
        <v>0.981190909090909</v>
      </c>
      <c r="D560">
        <v>1.1052627118644101</v>
      </c>
    </row>
    <row r="561" spans="1:4">
      <c r="A561" t="s">
        <v>34</v>
      </c>
      <c r="B561">
        <v>0.87609887062334002</v>
      </c>
      <c r="C561">
        <v>1.262</v>
      </c>
      <c r="D561">
        <v>1.2164406779660999</v>
      </c>
    </row>
    <row r="562" spans="1:4">
      <c r="A562" t="s">
        <v>223</v>
      </c>
      <c r="B562">
        <v>0.87707907734102697</v>
      </c>
      <c r="C562">
        <v>0.85851818181818196</v>
      </c>
      <c r="D562">
        <v>1.0505067796610199</v>
      </c>
    </row>
    <row r="563" spans="1:4">
      <c r="A563" t="s">
        <v>508</v>
      </c>
      <c r="B563">
        <v>0.87883870842243805</v>
      </c>
      <c r="C563">
        <v>1.2881272727272699</v>
      </c>
      <c r="D563">
        <v>1.13930338983051</v>
      </c>
    </row>
    <row r="564" spans="1:4">
      <c r="A564" t="s">
        <v>440</v>
      </c>
      <c r="B564">
        <v>0.881222229470769</v>
      </c>
      <c r="C564">
        <v>1.11319090909091</v>
      </c>
      <c r="D564">
        <v>1.09516949152542</v>
      </c>
    </row>
    <row r="565" spans="1:4">
      <c r="A565" t="s">
        <v>81</v>
      </c>
      <c r="B565">
        <v>0.88224639126778404</v>
      </c>
      <c r="C565">
        <v>1.1668454545454501</v>
      </c>
      <c r="D565">
        <v>1.2295694915254201</v>
      </c>
    </row>
    <row r="566" spans="1:4">
      <c r="A566" t="s">
        <v>531</v>
      </c>
      <c r="B566">
        <v>0.88816680959822203</v>
      </c>
      <c r="C566">
        <v>1.59397272727273</v>
      </c>
      <c r="D566">
        <v>1.2433491525423701</v>
      </c>
    </row>
    <row r="567" spans="1:4">
      <c r="A567" t="s">
        <v>497</v>
      </c>
      <c r="B567">
        <v>0.889788869308486</v>
      </c>
      <c r="C567">
        <v>1.2346909090909099</v>
      </c>
      <c r="D567">
        <v>2.0640796610169501</v>
      </c>
    </row>
    <row r="568" spans="1:4">
      <c r="A568" t="s">
        <v>85</v>
      </c>
      <c r="B568">
        <v>0.89133036558578704</v>
      </c>
      <c r="C568">
        <v>4.9485545454545496</v>
      </c>
      <c r="D568">
        <v>3.7779491525423698</v>
      </c>
    </row>
    <row r="569" spans="1:4">
      <c r="A569" t="s">
        <v>200</v>
      </c>
      <c r="B569">
        <v>0.89138228196161695</v>
      </c>
      <c r="C569">
        <v>1.2664636363636399</v>
      </c>
      <c r="D569">
        <v>1.8646220338983099</v>
      </c>
    </row>
    <row r="570" spans="1:4">
      <c r="A570" t="s">
        <v>546</v>
      </c>
      <c r="B570">
        <v>0.892252296540613</v>
      </c>
      <c r="C570">
        <v>2.3573272727272698</v>
      </c>
      <c r="D570">
        <v>2.3440406779660998</v>
      </c>
    </row>
    <row r="571" spans="1:4">
      <c r="A571" t="s">
        <v>620</v>
      </c>
      <c r="B571">
        <v>0.89365087429609003</v>
      </c>
      <c r="C571">
        <v>0.76672727272727303</v>
      </c>
      <c r="D571">
        <v>1.60770338983051</v>
      </c>
    </row>
    <row r="572" spans="1:4">
      <c r="A572" t="s">
        <v>16</v>
      </c>
      <c r="B572">
        <v>0.89559236639709405</v>
      </c>
      <c r="C572">
        <v>1.0313545454545501</v>
      </c>
      <c r="D572">
        <v>1.02327118644068</v>
      </c>
    </row>
    <row r="573" spans="1:4">
      <c r="A573" t="s">
        <v>140</v>
      </c>
      <c r="B573">
        <v>0.89571261935847601</v>
      </c>
      <c r="C573">
        <v>1.2574818181818199</v>
      </c>
      <c r="D573">
        <v>1.37324915254237</v>
      </c>
    </row>
    <row r="574" spans="1:4">
      <c r="A574" t="s">
        <v>59</v>
      </c>
      <c r="B574">
        <v>0.89695010621631199</v>
      </c>
      <c r="C574">
        <v>0.88949999999999996</v>
      </c>
      <c r="D574">
        <v>1.9695474576271199</v>
      </c>
    </row>
    <row r="575" spans="1:4">
      <c r="A575" t="s">
        <v>338</v>
      </c>
      <c r="B575">
        <v>0.90032231927948103</v>
      </c>
      <c r="C575">
        <v>1.4292909090909101</v>
      </c>
      <c r="D575">
        <v>1.0468508474576299</v>
      </c>
    </row>
    <row r="576" spans="1:4">
      <c r="A576" t="s">
        <v>123</v>
      </c>
      <c r="B576">
        <v>0.90061690181826204</v>
      </c>
      <c r="C576">
        <v>1.1375</v>
      </c>
      <c r="D576">
        <v>1.3047186440678</v>
      </c>
    </row>
    <row r="577" spans="1:4">
      <c r="A577" t="s">
        <v>602</v>
      </c>
      <c r="B577">
        <v>0.90129122690181895</v>
      </c>
      <c r="C577">
        <v>1.2855909090909099</v>
      </c>
      <c r="D577">
        <v>2.6106372881355902</v>
      </c>
    </row>
    <row r="578" spans="1:4">
      <c r="A578" t="s">
        <v>106</v>
      </c>
      <c r="B578">
        <v>0.90323053313767399</v>
      </c>
      <c r="C578">
        <v>1.2275909090909101</v>
      </c>
      <c r="D578">
        <v>1.5155576271186399</v>
      </c>
    </row>
    <row r="579" spans="1:4">
      <c r="A579" t="s">
        <v>387</v>
      </c>
      <c r="B579">
        <v>0.90643766529891301</v>
      </c>
      <c r="C579">
        <v>1.3819545454545501</v>
      </c>
      <c r="D579">
        <v>1.1743813559322001</v>
      </c>
    </row>
    <row r="580" spans="1:4">
      <c r="A580" t="s">
        <v>377</v>
      </c>
      <c r="B580">
        <v>0.91020262366174698</v>
      </c>
      <c r="C580">
        <v>1.08255454545455</v>
      </c>
      <c r="D580">
        <v>2.0521423728813599</v>
      </c>
    </row>
    <row r="581" spans="1:4">
      <c r="A581" t="s">
        <v>493</v>
      </c>
      <c r="B581">
        <v>0.91071983627137798</v>
      </c>
      <c r="C581">
        <v>1.0847727272727301</v>
      </c>
      <c r="D581">
        <v>1.33358305084746</v>
      </c>
    </row>
    <row r="582" spans="1:4">
      <c r="A582" t="s">
        <v>512</v>
      </c>
      <c r="B582">
        <v>0.91357644332606502</v>
      </c>
      <c r="C582">
        <v>1.9175181818181799</v>
      </c>
      <c r="D582">
        <v>1.3722355932203401</v>
      </c>
    </row>
    <row r="583" spans="1:4">
      <c r="A583" t="s">
        <v>627</v>
      </c>
      <c r="B583">
        <v>0.91393956340053795</v>
      </c>
      <c r="C583">
        <v>0.83018181818181802</v>
      </c>
      <c r="D583">
        <v>1.40132033898305</v>
      </c>
    </row>
    <row r="584" spans="1:4">
      <c r="A584" t="s">
        <v>185</v>
      </c>
      <c r="B584">
        <v>0.91446404212778998</v>
      </c>
      <c r="C584">
        <v>5.00458181818182</v>
      </c>
      <c r="D584">
        <v>19.237071186440701</v>
      </c>
    </row>
    <row r="585" spans="1:4">
      <c r="A585" t="s">
        <v>479</v>
      </c>
      <c r="B585">
        <v>0.91468462293935304</v>
      </c>
      <c r="C585">
        <v>0.89207272727272702</v>
      </c>
      <c r="D585">
        <v>1.0452661016949201</v>
      </c>
    </row>
    <row r="586" spans="1:4">
      <c r="A586" t="s">
        <v>532</v>
      </c>
      <c r="B586">
        <v>0.91677515547576005</v>
      </c>
      <c r="C586">
        <v>1.17277272727273</v>
      </c>
      <c r="D586">
        <v>1.3387915254237299</v>
      </c>
    </row>
    <row r="587" spans="1:4">
      <c r="A587" t="s">
        <v>84</v>
      </c>
      <c r="B587">
        <v>0.91945217876709395</v>
      </c>
      <c r="C587">
        <v>1.6922181818181801</v>
      </c>
      <c r="D587">
        <v>2.0865067796610202</v>
      </c>
    </row>
    <row r="588" spans="1:4">
      <c r="A588" t="s">
        <v>427</v>
      </c>
      <c r="B588">
        <v>0.92177607891896796</v>
      </c>
      <c r="C588">
        <v>1.6225727272727299</v>
      </c>
      <c r="D588">
        <v>1.9365542372881399</v>
      </c>
    </row>
    <row r="589" spans="1:4">
      <c r="A589" t="s">
        <v>446</v>
      </c>
      <c r="B589">
        <v>0.92488528235478695</v>
      </c>
      <c r="C589">
        <v>1.0485</v>
      </c>
      <c r="D589">
        <v>1.1638711864406801</v>
      </c>
    </row>
    <row r="590" spans="1:4">
      <c r="A590" t="s">
        <v>229</v>
      </c>
      <c r="B590">
        <v>0.92489892701266996</v>
      </c>
      <c r="C590">
        <v>1.4055636363636399</v>
      </c>
      <c r="D590">
        <v>1.36857627118644</v>
      </c>
    </row>
    <row r="591" spans="1:4">
      <c r="A591" t="s">
        <v>249</v>
      </c>
      <c r="B591">
        <v>0.92566711646317801</v>
      </c>
      <c r="C591">
        <v>1.05313636363636</v>
      </c>
      <c r="D591">
        <v>1.0873101694915299</v>
      </c>
    </row>
    <row r="592" spans="1:4">
      <c r="A592" t="s">
        <v>231</v>
      </c>
      <c r="B592">
        <v>0.925797216674631</v>
      </c>
      <c r="C592">
        <v>1.12256363636364</v>
      </c>
      <c r="D592">
        <v>1.0961932203389799</v>
      </c>
    </row>
    <row r="593" spans="1:4">
      <c r="A593" t="s">
        <v>96</v>
      </c>
      <c r="B593">
        <v>0.92650231983213605</v>
      </c>
      <c r="C593">
        <v>24.625</v>
      </c>
      <c r="D593">
        <v>11.392901694915301</v>
      </c>
    </row>
    <row r="594" spans="1:4">
      <c r="A594" t="s">
        <v>332</v>
      </c>
      <c r="B594">
        <v>0.92719962016558299</v>
      </c>
      <c r="C594">
        <v>1.72165454545455</v>
      </c>
      <c r="D594">
        <v>1.9919338983050801</v>
      </c>
    </row>
    <row r="595" spans="1:4">
      <c r="A595" t="s">
        <v>520</v>
      </c>
      <c r="B595">
        <v>0.92777109900541399</v>
      </c>
      <c r="C595">
        <v>1.19090909090909</v>
      </c>
      <c r="D595">
        <v>1.4273322033898299</v>
      </c>
    </row>
    <row r="596" spans="1:4">
      <c r="A596" t="s">
        <v>622</v>
      </c>
      <c r="B596">
        <v>0.92849453045284402</v>
      </c>
      <c r="C596">
        <v>1.38008181818182</v>
      </c>
      <c r="D596">
        <v>1.14344406779661</v>
      </c>
    </row>
    <row r="597" spans="1:4">
      <c r="A597" t="s">
        <v>382</v>
      </c>
      <c r="B597">
        <v>0.92871902915481297</v>
      </c>
      <c r="C597">
        <v>1.5661909090909101</v>
      </c>
      <c r="D597">
        <v>1.6800559322033899</v>
      </c>
    </row>
    <row r="598" spans="1:4">
      <c r="A598" t="s">
        <v>443</v>
      </c>
      <c r="B598">
        <v>0.93076091683968498</v>
      </c>
      <c r="C598">
        <v>0.90143636363636404</v>
      </c>
      <c r="D598">
        <v>1.2299932203389801</v>
      </c>
    </row>
    <row r="599" spans="1:4">
      <c r="A599" t="s">
        <v>630</v>
      </c>
      <c r="B599">
        <v>0.93432339840241796</v>
      </c>
      <c r="C599">
        <v>1.20920909090909</v>
      </c>
      <c r="D599">
        <v>1.1123796610169501</v>
      </c>
    </row>
    <row r="600" spans="1:4">
      <c r="A600" t="s">
        <v>596</v>
      </c>
      <c r="B600">
        <v>0.93434518543668499</v>
      </c>
      <c r="C600">
        <v>1.05239090909091</v>
      </c>
      <c r="D600">
        <v>1.0782474576271199</v>
      </c>
    </row>
    <row r="601" spans="1:4">
      <c r="A601" t="s">
        <v>287</v>
      </c>
      <c r="B601">
        <v>0.93481351845593696</v>
      </c>
      <c r="C601">
        <v>1.7028818181818199</v>
      </c>
      <c r="D601">
        <v>1.2275525423728799</v>
      </c>
    </row>
    <row r="602" spans="1:4">
      <c r="A602" t="s">
        <v>65</v>
      </c>
      <c r="B602">
        <v>0.93606100412716198</v>
      </c>
      <c r="C602">
        <v>1.0169636363636401</v>
      </c>
      <c r="D602">
        <v>1.8663644067796601</v>
      </c>
    </row>
    <row r="603" spans="1:4">
      <c r="A603" t="s">
        <v>594</v>
      </c>
      <c r="B603">
        <v>0.93616041220311497</v>
      </c>
      <c r="C603">
        <v>1.16763636363636</v>
      </c>
      <c r="D603">
        <v>1.11193728813559</v>
      </c>
    </row>
    <row r="604" spans="1:4">
      <c r="A604" t="s">
        <v>420</v>
      </c>
      <c r="B604">
        <v>0.936881213794028</v>
      </c>
      <c r="C604">
        <v>1.11840909090909</v>
      </c>
      <c r="D604">
        <v>1.0494796610169499</v>
      </c>
    </row>
    <row r="605" spans="1:4">
      <c r="A605" t="s">
        <v>300</v>
      </c>
      <c r="B605">
        <v>0.93767077190054404</v>
      </c>
      <c r="C605">
        <v>1.1298636363636401</v>
      </c>
      <c r="D605">
        <v>1.49882372881356</v>
      </c>
    </row>
    <row r="606" spans="1:4">
      <c r="A606" t="s">
        <v>410</v>
      </c>
      <c r="B606">
        <v>0.94343583039490797</v>
      </c>
      <c r="C606">
        <v>1.47603636363636</v>
      </c>
      <c r="D606">
        <v>1.11555423728814</v>
      </c>
    </row>
    <row r="607" spans="1:4">
      <c r="A607" t="s">
        <v>360</v>
      </c>
      <c r="B607">
        <v>0.94455749429887204</v>
      </c>
      <c r="C607">
        <v>1.80108181818182</v>
      </c>
      <c r="D607">
        <v>1.4056322033898301</v>
      </c>
    </row>
    <row r="608" spans="1:4">
      <c r="A608" t="s">
        <v>295</v>
      </c>
      <c r="B608">
        <v>0.94597030704062102</v>
      </c>
      <c r="C608">
        <v>0.80087272727272696</v>
      </c>
      <c r="D608">
        <v>1.9003203389830501</v>
      </c>
    </row>
    <row r="609" spans="1:4">
      <c r="A609" t="s">
        <v>269</v>
      </c>
      <c r="B609">
        <v>0.947165096934656</v>
      </c>
      <c r="C609">
        <v>1.6826000000000001</v>
      </c>
      <c r="D609">
        <v>1.4076966101694901</v>
      </c>
    </row>
    <row r="610" spans="1:4">
      <c r="A610" t="s">
        <v>395</v>
      </c>
      <c r="B610">
        <v>0.94827677431116997</v>
      </c>
      <c r="C610">
        <v>1.2553000000000001</v>
      </c>
      <c r="D610">
        <v>1.05759152542373</v>
      </c>
    </row>
    <row r="611" spans="1:4">
      <c r="A611" t="s">
        <v>143</v>
      </c>
      <c r="B611">
        <v>0.94866608730627899</v>
      </c>
      <c r="C611">
        <v>1.1165727272727299</v>
      </c>
      <c r="D611">
        <v>1.4019101694915299</v>
      </c>
    </row>
    <row r="612" spans="1:4">
      <c r="A612" t="s">
        <v>379</v>
      </c>
      <c r="B612">
        <v>0.94897409528122101</v>
      </c>
      <c r="C612">
        <v>1.1570909090909101</v>
      </c>
      <c r="D612">
        <v>1.19593389830508</v>
      </c>
    </row>
    <row r="613" spans="1:4">
      <c r="A613" t="s">
        <v>155</v>
      </c>
      <c r="B613">
        <v>0.94924053674951903</v>
      </c>
      <c r="C613">
        <v>1.2416727272727299</v>
      </c>
      <c r="D613">
        <v>1.1534915254237299</v>
      </c>
    </row>
    <row r="614" spans="1:4">
      <c r="A614" t="s">
        <v>211</v>
      </c>
      <c r="B614">
        <v>0.95046746448958797</v>
      </c>
      <c r="C614">
        <v>1.38934545454545</v>
      </c>
      <c r="D614">
        <v>1.1582508474576301</v>
      </c>
    </row>
    <row r="615" spans="1:4">
      <c r="A615" t="s">
        <v>245</v>
      </c>
      <c r="B615">
        <v>0.953734052883351</v>
      </c>
      <c r="C615">
        <v>1.0462818181818201</v>
      </c>
      <c r="D615">
        <v>1.10213220338983</v>
      </c>
    </row>
    <row r="616" spans="1:4">
      <c r="A616" t="s">
        <v>339</v>
      </c>
      <c r="B616">
        <v>0.95541832083193801</v>
      </c>
      <c r="C616">
        <v>1.2950999999999999</v>
      </c>
      <c r="D616">
        <v>1.1895237288135601</v>
      </c>
    </row>
    <row r="617" spans="1:4">
      <c r="A617" t="s">
        <v>578</v>
      </c>
      <c r="B617">
        <v>0.95616015719398895</v>
      </c>
      <c r="C617">
        <v>1.2334363636363599</v>
      </c>
      <c r="D617">
        <v>1.36980677966102</v>
      </c>
    </row>
    <row r="618" spans="1:4">
      <c r="A618" t="s">
        <v>277</v>
      </c>
      <c r="B618">
        <v>0.95676354908973704</v>
      </c>
      <c r="C618">
        <v>2.6462636363636398</v>
      </c>
      <c r="D618">
        <v>2.5204779661016898</v>
      </c>
    </row>
    <row r="619" spans="1:4">
      <c r="A619" t="s">
        <v>66</v>
      </c>
      <c r="B619">
        <v>0.95739402179893396</v>
      </c>
      <c r="C619">
        <v>0.84051818181818205</v>
      </c>
      <c r="D619">
        <v>0.94333220338983004</v>
      </c>
    </row>
    <row r="620" spans="1:4">
      <c r="A620" t="s">
        <v>560</v>
      </c>
      <c r="B620">
        <v>0.957657212451822</v>
      </c>
      <c r="C620">
        <v>1.04722727272727</v>
      </c>
      <c r="D620">
        <v>1.1988406779661001</v>
      </c>
    </row>
    <row r="621" spans="1:4">
      <c r="A621" t="s">
        <v>168</v>
      </c>
      <c r="B621">
        <v>0.957934630413108</v>
      </c>
      <c r="C621">
        <v>9.0913636363636403</v>
      </c>
      <c r="D621">
        <v>6.1355338983050904</v>
      </c>
    </row>
    <row r="622" spans="1:4">
      <c r="A622" t="s">
        <v>575</v>
      </c>
      <c r="B622">
        <v>0.95807779626595102</v>
      </c>
      <c r="C622">
        <v>2.2938000000000001</v>
      </c>
      <c r="D622">
        <v>2.8546576271186401</v>
      </c>
    </row>
    <row r="623" spans="1:4">
      <c r="A623" t="s">
        <v>649</v>
      </c>
      <c r="B623">
        <v>0.96136498288512096</v>
      </c>
      <c r="C623">
        <v>1.72789090909091</v>
      </c>
      <c r="D623">
        <v>1.25473389830508</v>
      </c>
    </row>
    <row r="624" spans="1:4">
      <c r="A624" t="s">
        <v>265</v>
      </c>
      <c r="B624">
        <v>0.96219096325454501</v>
      </c>
      <c r="C624">
        <v>0.87035454545454505</v>
      </c>
      <c r="D624">
        <v>1.3595254237288099</v>
      </c>
    </row>
    <row r="625" spans="1:4">
      <c r="A625" t="s">
        <v>142</v>
      </c>
      <c r="B625">
        <v>0.96370140272996396</v>
      </c>
      <c r="C625">
        <v>0.87039999999999995</v>
      </c>
      <c r="D625">
        <v>1.20296101694915</v>
      </c>
    </row>
    <row r="626" spans="1:4">
      <c r="A626" t="s">
        <v>25</v>
      </c>
      <c r="B626">
        <v>0.96402971336353505</v>
      </c>
      <c r="C626">
        <v>1.2241636363636399</v>
      </c>
      <c r="D626">
        <v>1.3197050847457601</v>
      </c>
    </row>
    <row r="627" spans="1:4">
      <c r="A627" t="s">
        <v>646</v>
      </c>
      <c r="B627">
        <v>0.96690594559712995</v>
      </c>
      <c r="C627">
        <v>1.4885181818181801</v>
      </c>
      <c r="D627">
        <v>1.7810796610169499</v>
      </c>
    </row>
    <row r="628" spans="1:4">
      <c r="A628" t="s">
        <v>521</v>
      </c>
      <c r="B628">
        <v>0.96743700187078296</v>
      </c>
      <c r="C628">
        <v>0.94557272727272701</v>
      </c>
      <c r="D628">
        <v>1.2357491525423701</v>
      </c>
    </row>
    <row r="629" spans="1:4">
      <c r="A629" t="s">
        <v>176</v>
      </c>
      <c r="B629">
        <v>0.97006765379584703</v>
      </c>
      <c r="C629">
        <v>0.97116363636363601</v>
      </c>
      <c r="D629">
        <v>0.99672033898305101</v>
      </c>
    </row>
    <row r="630" spans="1:4">
      <c r="A630" t="s">
        <v>294</v>
      </c>
      <c r="B630">
        <v>0.97190184908194999</v>
      </c>
      <c r="C630">
        <v>3.1354181818181801</v>
      </c>
      <c r="D630">
        <v>7.1066796610169503</v>
      </c>
    </row>
    <row r="631" spans="1:4">
      <c r="A631" t="s">
        <v>490</v>
      </c>
      <c r="B631">
        <v>0.97406337199280102</v>
      </c>
      <c r="C631">
        <v>1.17281818181818</v>
      </c>
      <c r="D631">
        <v>1.3063220338983099</v>
      </c>
    </row>
    <row r="632" spans="1:4">
      <c r="A632" t="s">
        <v>471</v>
      </c>
      <c r="B632">
        <v>0.98042062470505498</v>
      </c>
      <c r="C632">
        <v>1.2162545454545499</v>
      </c>
      <c r="D632">
        <v>1.2545152542372899</v>
      </c>
    </row>
    <row r="633" spans="1:4">
      <c r="A633" t="s">
        <v>271</v>
      </c>
      <c r="B633">
        <v>0.98055239675764205</v>
      </c>
      <c r="C633">
        <v>6.04322727272727</v>
      </c>
      <c r="D633">
        <v>3.2465220338983101</v>
      </c>
    </row>
    <row r="634" spans="1:4">
      <c r="A634" t="s">
        <v>131</v>
      </c>
      <c r="B634">
        <v>0.98139960628524103</v>
      </c>
      <c r="C634">
        <v>0.86915454545454496</v>
      </c>
      <c r="D634">
        <v>1.5208067796610201</v>
      </c>
    </row>
    <row r="635" spans="1:4">
      <c r="A635" t="s">
        <v>118</v>
      </c>
      <c r="B635">
        <v>0.98214762802643396</v>
      </c>
      <c r="C635">
        <v>1.3620363636363599</v>
      </c>
      <c r="D635">
        <v>1.3558355932203401</v>
      </c>
    </row>
    <row r="636" spans="1:4">
      <c r="A636" t="s">
        <v>138</v>
      </c>
      <c r="B636">
        <v>0.98216694775906899</v>
      </c>
      <c r="C636">
        <v>9.9179909090909106</v>
      </c>
      <c r="D636">
        <v>9.6559711864406808</v>
      </c>
    </row>
    <row r="637" spans="1:4">
      <c r="A637" t="s">
        <v>92</v>
      </c>
      <c r="B637">
        <v>0.986520817146047</v>
      </c>
      <c r="C637">
        <v>1.01848181818182</v>
      </c>
      <c r="D637">
        <v>1.01358644067797</v>
      </c>
    </row>
    <row r="638" spans="1:4">
      <c r="A638" t="s">
        <v>279</v>
      </c>
      <c r="B638">
        <v>0.98743352003934004</v>
      </c>
      <c r="C638">
        <v>1.1929000000000001</v>
      </c>
      <c r="D638">
        <v>1.1238644067796599</v>
      </c>
    </row>
    <row r="639" spans="1:4">
      <c r="A639" t="s">
        <v>215</v>
      </c>
      <c r="B639">
        <v>0.988264760864631</v>
      </c>
      <c r="C639">
        <v>1.1785454545454499</v>
      </c>
      <c r="D639">
        <v>1.2287508474576301</v>
      </c>
    </row>
    <row r="640" spans="1:4">
      <c r="A640" t="s">
        <v>467</v>
      </c>
      <c r="B640">
        <v>0.98836706950720998</v>
      </c>
      <c r="C640">
        <v>1.35656363636364</v>
      </c>
      <c r="D640">
        <v>1.1023830508474599</v>
      </c>
    </row>
    <row r="641" spans="1:4">
      <c r="A641" t="s">
        <v>19</v>
      </c>
      <c r="B641">
        <v>0.99533543597296903</v>
      </c>
      <c r="C641">
        <v>3.56112727272727</v>
      </c>
      <c r="D641">
        <v>6.7932728813559304</v>
      </c>
    </row>
    <row r="642" spans="1:4">
      <c r="A642" t="s">
        <v>587</v>
      </c>
      <c r="B642">
        <v>0.99759954007087404</v>
      </c>
      <c r="C642">
        <v>1.04014545454545</v>
      </c>
      <c r="D642">
        <v>1.0318728813559299</v>
      </c>
    </row>
    <row r="643" spans="1:4">
      <c r="A643" t="s">
        <v>288</v>
      </c>
      <c r="B643">
        <v>0.99845425573139901</v>
      </c>
      <c r="C643">
        <v>0.89074545454545495</v>
      </c>
      <c r="D643">
        <v>1.1231067796610199</v>
      </c>
    </row>
  </sheetData>
  <autoFilter ref="A1:D1" xr:uid="{53903A2F-DBA5-5C47-9712-EB83160BB3BF}">
    <sortState ref="A2:D643">
      <sortCondition ref="B1:B643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1C24-C058-7142-8243-A9F5441A9677}">
  <dimension ref="A1:D655"/>
  <sheetViews>
    <sheetView workbookViewId="0">
      <selection activeCell="G13" sqref="G13:G14"/>
    </sheetView>
  </sheetViews>
  <sheetFormatPr baseColWidth="10" defaultRowHeight="18"/>
  <sheetData>
    <row r="1" spans="1:4">
      <c r="A1" t="s">
        <v>0</v>
      </c>
      <c r="B1" t="s">
        <v>1</v>
      </c>
      <c r="C1" t="s">
        <v>681</v>
      </c>
      <c r="D1" t="s">
        <v>2</v>
      </c>
    </row>
    <row r="2" spans="1:4">
      <c r="A2" t="s">
        <v>260</v>
      </c>
      <c r="B2" s="1">
        <v>1.1590824238597399E-16</v>
      </c>
      <c r="C2">
        <v>1.36938181818182</v>
      </c>
      <c r="D2">
        <v>0.96187073170731696</v>
      </c>
    </row>
    <row r="3" spans="1:4">
      <c r="A3" t="s">
        <v>73</v>
      </c>
      <c r="B3" s="1">
        <v>6.47598342510647E-12</v>
      </c>
      <c r="C3">
        <v>1.2825272727272701</v>
      </c>
      <c r="D3">
        <v>1.0074634146341499</v>
      </c>
    </row>
    <row r="4" spans="1:4">
      <c r="A4" t="s">
        <v>483</v>
      </c>
      <c r="B4" s="1">
        <v>3.7287362178373601E-7</v>
      </c>
      <c r="C4">
        <v>1.3005090909090899</v>
      </c>
      <c r="D4">
        <v>1.1055317073170701</v>
      </c>
    </row>
    <row r="5" spans="1:4">
      <c r="A5" t="s">
        <v>305</v>
      </c>
      <c r="B5" s="1">
        <v>3.87622772020876E-7</v>
      </c>
      <c r="C5">
        <v>1.5763909090909101</v>
      </c>
      <c r="D5">
        <v>0.97130975609756098</v>
      </c>
    </row>
    <row r="6" spans="1:4">
      <c r="A6" t="s">
        <v>604</v>
      </c>
      <c r="B6" s="1">
        <v>1.17937310141501E-5</v>
      </c>
      <c r="C6">
        <v>2.02000909090909</v>
      </c>
      <c r="D6">
        <v>1.0362170731707301</v>
      </c>
    </row>
    <row r="7" spans="1:4">
      <c r="A7" t="s">
        <v>396</v>
      </c>
      <c r="B7">
        <v>1.07232895594371E-4</v>
      </c>
      <c r="C7">
        <v>0.922327272727273</v>
      </c>
      <c r="D7">
        <v>1.0094243902439</v>
      </c>
    </row>
    <row r="8" spans="1:4">
      <c r="A8" t="s">
        <v>496</v>
      </c>
      <c r="B8">
        <v>1.13872520829633E-3</v>
      </c>
      <c r="C8">
        <v>2.4939909090909098</v>
      </c>
      <c r="D8">
        <v>1.5462512195122</v>
      </c>
    </row>
    <row r="9" spans="1:4">
      <c r="A9" t="s">
        <v>478</v>
      </c>
      <c r="B9">
        <v>1.18920308893618E-3</v>
      </c>
      <c r="C9">
        <v>0.88469090909090897</v>
      </c>
      <c r="D9">
        <v>0.97904634146341496</v>
      </c>
    </row>
    <row r="10" spans="1:4">
      <c r="A10" t="s">
        <v>6</v>
      </c>
      <c r="B10">
        <v>2.0052855667733699E-3</v>
      </c>
      <c r="C10">
        <v>1.3749363636363601</v>
      </c>
      <c r="D10">
        <v>0.99983414634146295</v>
      </c>
    </row>
    <row r="11" spans="1:4">
      <c r="A11" t="s">
        <v>206</v>
      </c>
      <c r="B11">
        <v>3.00790957075572E-3</v>
      </c>
      <c r="C11">
        <v>1.05655454545455</v>
      </c>
      <c r="D11">
        <v>0.97501951219512195</v>
      </c>
    </row>
    <row r="12" spans="1:4">
      <c r="A12" t="s">
        <v>530</v>
      </c>
      <c r="B12">
        <v>5.0743382460613799E-3</v>
      </c>
      <c r="C12">
        <v>8.6528818181818199</v>
      </c>
      <c r="D12">
        <v>2.5616463414634101</v>
      </c>
    </row>
    <row r="13" spans="1:4">
      <c r="A13" t="s">
        <v>691</v>
      </c>
      <c r="B13">
        <v>6.0683481828832098E-3</v>
      </c>
      <c r="C13">
        <v>2.0674999999999999</v>
      </c>
      <c r="D13">
        <v>0.89407804878048802</v>
      </c>
    </row>
    <row r="14" spans="1:4">
      <c r="A14" t="s">
        <v>244</v>
      </c>
      <c r="B14">
        <v>7.9293425506702896E-3</v>
      </c>
      <c r="C14">
        <v>1.7584636363636399</v>
      </c>
      <c r="D14">
        <v>1.2692243902439</v>
      </c>
    </row>
    <row r="15" spans="1:4">
      <c r="A15" t="s">
        <v>509</v>
      </c>
      <c r="B15">
        <v>9.1180426543258503E-3</v>
      </c>
      <c r="C15">
        <v>0.981190909090909</v>
      </c>
      <c r="D15">
        <v>0.97007804878048798</v>
      </c>
    </row>
    <row r="16" spans="1:4">
      <c r="A16" t="s">
        <v>615</v>
      </c>
      <c r="B16">
        <v>1.1491169201246199E-2</v>
      </c>
      <c r="C16">
        <v>1.30108181818182</v>
      </c>
      <c r="D16">
        <v>1.0447268292682901</v>
      </c>
    </row>
    <row r="17" spans="1:4">
      <c r="A17" t="s">
        <v>94</v>
      </c>
      <c r="B17">
        <v>1.28094414202656E-2</v>
      </c>
      <c r="C17">
        <v>1.0357000000000001</v>
      </c>
      <c r="D17">
        <v>1.00532926829268</v>
      </c>
    </row>
    <row r="18" spans="1:4">
      <c r="A18" t="s">
        <v>661</v>
      </c>
      <c r="B18">
        <v>1.52795380596925E-2</v>
      </c>
      <c r="C18">
        <v>1.51463636363636</v>
      </c>
      <c r="D18">
        <v>1.03650731707317</v>
      </c>
    </row>
    <row r="19" spans="1:4">
      <c r="A19" t="s">
        <v>482</v>
      </c>
      <c r="B19">
        <v>1.54094477742722E-2</v>
      </c>
      <c r="C19">
        <v>1.2111818181818199</v>
      </c>
      <c r="D19">
        <v>0.95130000000000003</v>
      </c>
    </row>
    <row r="20" spans="1:4">
      <c r="A20" t="s">
        <v>284</v>
      </c>
      <c r="B20">
        <v>1.6273606125035402E-2</v>
      </c>
      <c r="C20">
        <v>1.5303181818181799</v>
      </c>
      <c r="D20">
        <v>1.0259682926829301</v>
      </c>
    </row>
    <row r="21" spans="1:4">
      <c r="A21" t="s">
        <v>29</v>
      </c>
      <c r="B21">
        <v>1.6386364286146201E-2</v>
      </c>
      <c r="C21">
        <v>1.0220272727272699</v>
      </c>
      <c r="D21">
        <v>1.0298707317073199</v>
      </c>
    </row>
    <row r="22" spans="1:4">
      <c r="A22" t="s">
        <v>539</v>
      </c>
      <c r="B22">
        <v>1.7726953502109101E-2</v>
      </c>
      <c r="C22">
        <v>2.3433636363636401</v>
      </c>
      <c r="D22">
        <v>1.0569268292682901</v>
      </c>
    </row>
    <row r="23" spans="1:4">
      <c r="A23" t="s">
        <v>360</v>
      </c>
      <c r="B23">
        <v>1.8373896371144401E-2</v>
      </c>
      <c r="C23">
        <v>1.80108181818182</v>
      </c>
      <c r="D23">
        <v>1.1184000000000001</v>
      </c>
    </row>
    <row r="24" spans="1:4">
      <c r="A24" t="s">
        <v>633</v>
      </c>
      <c r="B24">
        <v>1.8911342406803401E-2</v>
      </c>
      <c r="C24">
        <v>2.0820363636363601</v>
      </c>
      <c r="D24">
        <v>1.23385365853659</v>
      </c>
    </row>
    <row r="25" spans="1:4">
      <c r="A25" t="s">
        <v>28</v>
      </c>
      <c r="B25">
        <v>1.9479872731212999E-2</v>
      </c>
      <c r="C25">
        <v>2.2730909090909099</v>
      </c>
      <c r="D25">
        <v>1.0706317073170699</v>
      </c>
    </row>
    <row r="26" spans="1:4">
      <c r="A26" t="s">
        <v>93</v>
      </c>
      <c r="B26">
        <v>2.1109553622463698E-2</v>
      </c>
      <c r="C26">
        <v>2.9150454545454498</v>
      </c>
      <c r="D26">
        <v>1.19606341463415</v>
      </c>
    </row>
    <row r="27" spans="1:4">
      <c r="A27" t="s">
        <v>541</v>
      </c>
      <c r="B27">
        <v>2.4804290318361899E-2</v>
      </c>
      <c r="C27">
        <v>6.3143727272727297</v>
      </c>
      <c r="D27">
        <v>1.9305975609756101</v>
      </c>
    </row>
    <row r="28" spans="1:4">
      <c r="A28" t="s">
        <v>545</v>
      </c>
      <c r="B28">
        <v>2.55037205470411E-2</v>
      </c>
      <c r="C28">
        <v>1.49561818181818</v>
      </c>
      <c r="D28">
        <v>0.95229024390243899</v>
      </c>
    </row>
    <row r="29" spans="1:4">
      <c r="A29" t="s">
        <v>278</v>
      </c>
      <c r="B29">
        <v>3.0383449550902001E-2</v>
      </c>
      <c r="C29">
        <v>3.6996545454545502</v>
      </c>
      <c r="D29">
        <v>1.2557634146341501</v>
      </c>
    </row>
    <row r="30" spans="1:4">
      <c r="A30" t="s">
        <v>638</v>
      </c>
      <c r="B30">
        <v>3.0478688590138799E-2</v>
      </c>
      <c r="C30">
        <v>18.722827272727301</v>
      </c>
      <c r="D30">
        <v>0.917760975609756</v>
      </c>
    </row>
    <row r="31" spans="1:4">
      <c r="A31" t="s">
        <v>259</v>
      </c>
      <c r="B31">
        <v>3.25145400212506E-2</v>
      </c>
      <c r="C31">
        <v>1.1258454545454499</v>
      </c>
      <c r="D31">
        <v>0.99068780487804897</v>
      </c>
    </row>
    <row r="32" spans="1:4">
      <c r="A32" t="s">
        <v>149</v>
      </c>
      <c r="B32">
        <v>3.6987862866871501E-2</v>
      </c>
      <c r="C32">
        <v>4.5468909090909104</v>
      </c>
      <c r="D32">
        <v>2.0988634146341498</v>
      </c>
    </row>
    <row r="33" spans="1:4">
      <c r="A33" t="s">
        <v>433</v>
      </c>
      <c r="B33">
        <v>3.8364327055952899E-2</v>
      </c>
      <c r="C33">
        <v>1.02128181818182</v>
      </c>
      <c r="D33">
        <v>0.96564634146341499</v>
      </c>
    </row>
    <row r="34" spans="1:4">
      <c r="A34" t="s">
        <v>524</v>
      </c>
      <c r="B34">
        <v>3.9404031821421999E-2</v>
      </c>
      <c r="C34">
        <v>2.01508181818182</v>
      </c>
      <c r="D34">
        <v>0.905814634146341</v>
      </c>
    </row>
    <row r="35" spans="1:4">
      <c r="A35" t="s">
        <v>97</v>
      </c>
      <c r="B35">
        <v>4.06301192186364E-2</v>
      </c>
      <c r="C35">
        <v>1.2645181818181801</v>
      </c>
      <c r="D35">
        <v>1.4940780487804901</v>
      </c>
    </row>
    <row r="36" spans="1:4">
      <c r="A36" t="s">
        <v>446</v>
      </c>
      <c r="B36">
        <v>4.2511483802514398E-2</v>
      </c>
      <c r="C36">
        <v>1.0485</v>
      </c>
      <c r="D36">
        <v>0.95554878048780501</v>
      </c>
    </row>
    <row r="37" spans="1:4">
      <c r="A37" t="s">
        <v>124</v>
      </c>
      <c r="B37">
        <v>4.2982874175571298E-2</v>
      </c>
      <c r="C37">
        <v>1.71116363636364</v>
      </c>
      <c r="D37">
        <v>1.1330878048780499</v>
      </c>
    </row>
    <row r="38" spans="1:4">
      <c r="A38" t="s">
        <v>572</v>
      </c>
      <c r="B38">
        <v>4.3682033180428598E-2</v>
      </c>
      <c r="C38">
        <v>1.4078090909090899</v>
      </c>
      <c r="D38">
        <v>1.4152487804878</v>
      </c>
    </row>
    <row r="39" spans="1:4">
      <c r="A39" t="s">
        <v>629</v>
      </c>
      <c r="B39">
        <v>4.6726796837076798E-2</v>
      </c>
      <c r="C39">
        <v>0.86192727272727299</v>
      </c>
      <c r="D39">
        <v>1.1184121951219499</v>
      </c>
    </row>
    <row r="40" spans="1:4">
      <c r="A40" t="s">
        <v>463</v>
      </c>
      <c r="B40">
        <v>4.8373175568306899E-2</v>
      </c>
      <c r="C40">
        <v>1.75340909090909</v>
      </c>
      <c r="D40">
        <v>0.92542682926829301</v>
      </c>
    </row>
    <row r="41" spans="1:4">
      <c r="A41" t="s">
        <v>158</v>
      </c>
      <c r="B41">
        <v>4.9476375855720102E-2</v>
      </c>
      <c r="C41">
        <v>3.7333818181818201</v>
      </c>
      <c r="D41">
        <v>0.94873414634146302</v>
      </c>
    </row>
    <row r="42" spans="1:4">
      <c r="A42" t="s">
        <v>583</v>
      </c>
      <c r="B42">
        <v>5.0694865583571398E-2</v>
      </c>
      <c r="C42">
        <v>2.0105909090909102</v>
      </c>
      <c r="D42">
        <v>1.7521707317073201</v>
      </c>
    </row>
    <row r="43" spans="1:4">
      <c r="A43" t="s">
        <v>502</v>
      </c>
      <c r="B43">
        <v>5.1314706982404298E-2</v>
      </c>
      <c r="C43">
        <v>1.1222545454545501</v>
      </c>
      <c r="D43">
        <v>0.99863902439024399</v>
      </c>
    </row>
    <row r="44" spans="1:4">
      <c r="A44" t="s">
        <v>610</v>
      </c>
      <c r="B44">
        <v>5.2550883310903899E-2</v>
      </c>
      <c r="C44">
        <v>1.5232909090909099</v>
      </c>
      <c r="D44">
        <v>1.46323170731707</v>
      </c>
    </row>
    <row r="45" spans="1:4">
      <c r="A45" t="s">
        <v>365</v>
      </c>
      <c r="B45">
        <v>5.3366291128201397E-2</v>
      </c>
      <c r="C45">
        <v>1.3381818181818199</v>
      </c>
      <c r="D45">
        <v>1.0466243902439001</v>
      </c>
    </row>
    <row r="46" spans="1:4">
      <c r="A46" t="s">
        <v>133</v>
      </c>
      <c r="B46">
        <v>5.6525506189638197E-2</v>
      </c>
      <c r="C46">
        <v>1.0563363636363601</v>
      </c>
      <c r="D46">
        <v>0.99967560975609804</v>
      </c>
    </row>
    <row r="47" spans="1:4">
      <c r="A47" t="s">
        <v>320</v>
      </c>
      <c r="B47">
        <v>5.7295786475715101E-2</v>
      </c>
      <c r="C47">
        <v>1.3821000000000001</v>
      </c>
      <c r="D47">
        <v>1.0525853658536599</v>
      </c>
    </row>
    <row r="48" spans="1:4">
      <c r="A48" t="s">
        <v>160</v>
      </c>
      <c r="B48">
        <v>5.7353592439636898E-2</v>
      </c>
      <c r="C48">
        <v>1.66207272727273</v>
      </c>
      <c r="D48">
        <v>1.07307073170732</v>
      </c>
    </row>
    <row r="49" spans="1:4">
      <c r="A49" t="s">
        <v>59</v>
      </c>
      <c r="B49">
        <v>5.7423931978516599E-2</v>
      </c>
      <c r="C49">
        <v>0.88949999999999996</v>
      </c>
      <c r="D49">
        <v>1.36402195121951</v>
      </c>
    </row>
    <row r="50" spans="1:4">
      <c r="A50" t="s">
        <v>75</v>
      </c>
      <c r="B50">
        <v>5.8668867248866899E-2</v>
      </c>
      <c r="C50">
        <v>1.19193636363636</v>
      </c>
      <c r="D50">
        <v>1.19164634146341</v>
      </c>
    </row>
    <row r="51" spans="1:4">
      <c r="A51" t="s">
        <v>52</v>
      </c>
      <c r="B51">
        <v>5.9205880211322101E-2</v>
      </c>
      <c r="C51">
        <v>0.958236363636364</v>
      </c>
      <c r="D51">
        <v>1.85916097560976</v>
      </c>
    </row>
    <row r="52" spans="1:4">
      <c r="A52" t="s">
        <v>372</v>
      </c>
      <c r="B52">
        <v>5.9992390971859301E-2</v>
      </c>
      <c r="C52">
        <v>1.5872999999999999</v>
      </c>
      <c r="D52">
        <v>1.05640975609756</v>
      </c>
    </row>
    <row r="53" spans="1:4">
      <c r="A53" t="s">
        <v>197</v>
      </c>
      <c r="B53">
        <v>6.0662442131158803E-2</v>
      </c>
      <c r="C53">
        <v>1.4137727272727301</v>
      </c>
      <c r="D53">
        <v>1.1538902439024401</v>
      </c>
    </row>
    <row r="54" spans="1:4">
      <c r="A54" t="s">
        <v>499</v>
      </c>
      <c r="B54">
        <v>6.1361682367154301E-2</v>
      </c>
      <c r="C54">
        <v>1.17407272727273</v>
      </c>
      <c r="D54">
        <v>0.96690975609756102</v>
      </c>
    </row>
    <row r="55" spans="1:4">
      <c r="A55" t="s">
        <v>678</v>
      </c>
      <c r="B55">
        <v>6.1389426369425702E-2</v>
      </c>
      <c r="C55">
        <v>1.24682727272727</v>
      </c>
      <c r="D55">
        <v>0.94926097560975597</v>
      </c>
    </row>
    <row r="56" spans="1:4">
      <c r="A56" t="s">
        <v>370</v>
      </c>
      <c r="B56">
        <v>6.27396613161358E-2</v>
      </c>
      <c r="C56">
        <v>2.6607363636363601</v>
      </c>
      <c r="D56">
        <v>1.36904390243902</v>
      </c>
    </row>
    <row r="57" spans="1:4">
      <c r="A57" t="s">
        <v>180</v>
      </c>
      <c r="B57">
        <v>6.2857552933482497E-2</v>
      </c>
      <c r="C57">
        <v>1.2419272727272701</v>
      </c>
      <c r="D57">
        <v>1.26616097560976</v>
      </c>
    </row>
    <row r="58" spans="1:4">
      <c r="A58" t="s">
        <v>350</v>
      </c>
      <c r="B58">
        <v>6.3033840590173598E-2</v>
      </c>
      <c r="C58">
        <v>1.20682727272727</v>
      </c>
      <c r="D58">
        <v>1.0235585365853701</v>
      </c>
    </row>
    <row r="59" spans="1:4">
      <c r="A59" t="s">
        <v>301</v>
      </c>
      <c r="B59">
        <v>6.4140058196708899E-2</v>
      </c>
      <c r="C59">
        <v>1.82986363636364</v>
      </c>
      <c r="D59">
        <v>1.1089829268292699</v>
      </c>
    </row>
    <row r="60" spans="1:4">
      <c r="A60" t="s">
        <v>240</v>
      </c>
      <c r="B60">
        <v>6.4654231154669506E-2</v>
      </c>
      <c r="C60">
        <v>11.180418181818199</v>
      </c>
      <c r="D60">
        <v>11.006429268292701</v>
      </c>
    </row>
    <row r="61" spans="1:4">
      <c r="A61" t="s">
        <v>84</v>
      </c>
      <c r="B61">
        <v>6.4941847073597306E-2</v>
      </c>
      <c r="C61">
        <v>1.6922181818181801</v>
      </c>
      <c r="D61">
        <v>2.13721219512195</v>
      </c>
    </row>
    <row r="62" spans="1:4">
      <c r="A62" t="s">
        <v>386</v>
      </c>
      <c r="B62">
        <v>6.5948853826219997E-2</v>
      </c>
      <c r="C62">
        <v>0.82580909090909105</v>
      </c>
      <c r="D62">
        <v>0.98598048780487801</v>
      </c>
    </row>
    <row r="63" spans="1:4">
      <c r="A63" t="s">
        <v>490</v>
      </c>
      <c r="B63">
        <v>6.7544608249276203E-2</v>
      </c>
      <c r="C63">
        <v>1.17281818181818</v>
      </c>
      <c r="D63">
        <v>1.1718365853658499</v>
      </c>
    </row>
    <row r="64" spans="1:4">
      <c r="A64" t="s">
        <v>72</v>
      </c>
      <c r="B64">
        <v>6.7810858334940105E-2</v>
      </c>
      <c r="C64">
        <v>5.33151818181818</v>
      </c>
      <c r="D64">
        <v>0.96950000000000003</v>
      </c>
    </row>
    <row r="65" spans="1:4">
      <c r="A65" t="s">
        <v>602</v>
      </c>
      <c r="B65">
        <v>6.8760470073269006E-2</v>
      </c>
      <c r="C65">
        <v>1.2855909090909099</v>
      </c>
      <c r="D65">
        <v>1.2074682926829301</v>
      </c>
    </row>
    <row r="66" spans="1:4">
      <c r="A66" t="s">
        <v>291</v>
      </c>
      <c r="B66">
        <v>6.9678139868043207E-2</v>
      </c>
      <c r="C66">
        <v>1.2115272727272699</v>
      </c>
      <c r="D66">
        <v>1.0073756097561</v>
      </c>
    </row>
    <row r="67" spans="1:4">
      <c r="A67" t="s">
        <v>119</v>
      </c>
      <c r="B67">
        <v>7.0182442010089899E-2</v>
      </c>
      <c r="C67">
        <v>1.17627272727273</v>
      </c>
      <c r="D67">
        <v>1.26723658536585</v>
      </c>
    </row>
    <row r="68" spans="1:4">
      <c r="A68" t="s">
        <v>616</v>
      </c>
      <c r="B68">
        <v>7.2860443156065505E-2</v>
      </c>
      <c r="C68">
        <v>1.0438727272727299</v>
      </c>
      <c r="D68">
        <v>0.92545609756097602</v>
      </c>
    </row>
    <row r="69" spans="1:4">
      <c r="A69" t="s">
        <v>31</v>
      </c>
      <c r="B69">
        <v>7.3171162917085003E-2</v>
      </c>
      <c r="C69">
        <v>1.16701818181818</v>
      </c>
      <c r="D69">
        <v>0.93015121951219504</v>
      </c>
    </row>
    <row r="70" spans="1:4">
      <c r="A70" t="s">
        <v>343</v>
      </c>
      <c r="B70">
        <v>7.3458561905814096E-2</v>
      </c>
      <c r="C70">
        <v>1.16700909090909</v>
      </c>
      <c r="D70">
        <v>1.2238878048780499</v>
      </c>
    </row>
    <row r="71" spans="1:4">
      <c r="A71" t="s">
        <v>242</v>
      </c>
      <c r="B71">
        <v>7.4788650857936206E-2</v>
      </c>
      <c r="C71">
        <v>1.4651000000000001</v>
      </c>
      <c r="D71">
        <v>0.98913902439024404</v>
      </c>
    </row>
    <row r="72" spans="1:4">
      <c r="A72" t="s">
        <v>58</v>
      </c>
      <c r="B72">
        <v>7.5320864772446205E-2</v>
      </c>
      <c r="C72">
        <v>1.93008181818182</v>
      </c>
      <c r="D72">
        <v>1.0861707317073199</v>
      </c>
    </row>
    <row r="73" spans="1:4">
      <c r="A73" t="s">
        <v>606</v>
      </c>
      <c r="B73">
        <v>7.5908006119554006E-2</v>
      </c>
      <c r="C73">
        <v>0.90337272727272699</v>
      </c>
      <c r="D73">
        <v>1.0526878048780499</v>
      </c>
    </row>
    <row r="74" spans="1:4">
      <c r="A74" t="s">
        <v>624</v>
      </c>
      <c r="B74">
        <v>7.5968776205878205E-2</v>
      </c>
      <c r="C74">
        <v>1.0495090909090901</v>
      </c>
      <c r="D74">
        <v>0.97399024390243905</v>
      </c>
    </row>
    <row r="75" spans="1:4">
      <c r="A75" t="s">
        <v>99</v>
      </c>
      <c r="B75">
        <v>7.8194731733557996E-2</v>
      </c>
      <c r="C75">
        <v>1.22140909090909</v>
      </c>
      <c r="D75">
        <v>0.96704878048780496</v>
      </c>
    </row>
    <row r="76" spans="1:4">
      <c r="A76" t="s">
        <v>46</v>
      </c>
      <c r="B76">
        <v>7.9150065277717105E-2</v>
      </c>
      <c r="C76">
        <v>1.0366</v>
      </c>
      <c r="D76">
        <v>1.6999926829268299</v>
      </c>
    </row>
    <row r="77" spans="1:4">
      <c r="A77" t="s">
        <v>249</v>
      </c>
      <c r="B77">
        <v>7.9441724873778E-2</v>
      </c>
      <c r="C77">
        <v>1.05313636363636</v>
      </c>
      <c r="D77">
        <v>1.04948292682927</v>
      </c>
    </row>
    <row r="78" spans="1:4">
      <c r="A78" t="s">
        <v>418</v>
      </c>
      <c r="B78">
        <v>8.1052014595145702E-2</v>
      </c>
      <c r="C78">
        <v>3.2905272727272701</v>
      </c>
      <c r="D78">
        <v>1.57501951219512</v>
      </c>
    </row>
    <row r="79" spans="1:4">
      <c r="A79" t="s">
        <v>56</v>
      </c>
      <c r="B79">
        <v>8.1119134747449695E-2</v>
      </c>
      <c r="C79">
        <v>1.0356454545454501</v>
      </c>
      <c r="D79">
        <v>1.0911341463414601</v>
      </c>
    </row>
    <row r="80" spans="1:4">
      <c r="A80" t="s">
        <v>330</v>
      </c>
      <c r="B80">
        <v>8.1460772712167395E-2</v>
      </c>
      <c r="C80">
        <v>0.93431818181818205</v>
      </c>
      <c r="D80">
        <v>0.96274146341463396</v>
      </c>
    </row>
    <row r="81" spans="1:4">
      <c r="A81" t="s">
        <v>222</v>
      </c>
      <c r="B81">
        <v>8.2299231109136506E-2</v>
      </c>
      <c r="C81">
        <v>1.2442272727272701</v>
      </c>
      <c r="D81">
        <v>1.3894195121951201</v>
      </c>
    </row>
    <row r="82" spans="1:4">
      <c r="A82" t="s">
        <v>188</v>
      </c>
      <c r="B82">
        <v>8.2914829977965898E-2</v>
      </c>
      <c r="C82">
        <v>1.61255454545455</v>
      </c>
      <c r="D82">
        <v>1.0936926829268301</v>
      </c>
    </row>
    <row r="83" spans="1:4">
      <c r="A83" t="s">
        <v>178</v>
      </c>
      <c r="B83">
        <v>8.3020602972267404E-2</v>
      </c>
      <c r="C83">
        <v>1.30786363636364</v>
      </c>
      <c r="D83">
        <v>1.0728829268292699</v>
      </c>
    </row>
    <row r="84" spans="1:4">
      <c r="A84" t="s">
        <v>491</v>
      </c>
      <c r="B84">
        <v>8.4055672282730504E-2</v>
      </c>
      <c r="C84">
        <v>0.77662727272727305</v>
      </c>
      <c r="D84">
        <v>0.95916341463414601</v>
      </c>
    </row>
    <row r="85" spans="1:4">
      <c r="A85" t="s">
        <v>363</v>
      </c>
      <c r="B85">
        <v>8.5018228408968596E-2</v>
      </c>
      <c r="C85">
        <v>2.2089636363636398</v>
      </c>
      <c r="D85">
        <v>1.56</v>
      </c>
    </row>
    <row r="86" spans="1:4">
      <c r="A86" t="s">
        <v>108</v>
      </c>
      <c r="B86">
        <v>8.6390057262123093E-2</v>
      </c>
      <c r="C86">
        <v>0.74940909090909102</v>
      </c>
      <c r="D86">
        <v>0.93960975609756103</v>
      </c>
    </row>
    <row r="87" spans="1:4">
      <c r="A87" t="s">
        <v>359</v>
      </c>
      <c r="B87">
        <v>8.6416649633837606E-2</v>
      </c>
      <c r="C87">
        <v>5.1052545454545504</v>
      </c>
      <c r="D87">
        <v>2.0979414634146298</v>
      </c>
    </row>
    <row r="88" spans="1:4">
      <c r="A88" t="s">
        <v>379</v>
      </c>
      <c r="B88">
        <v>9.2544528847045296E-2</v>
      </c>
      <c r="C88">
        <v>1.1570909090909101</v>
      </c>
      <c r="D88">
        <v>1.3330829268292701</v>
      </c>
    </row>
    <row r="89" spans="1:4">
      <c r="A89" t="s">
        <v>37</v>
      </c>
      <c r="B89">
        <v>9.5540002111133199E-2</v>
      </c>
      <c r="C89">
        <v>1.26210909090909</v>
      </c>
      <c r="D89">
        <v>1.00280975609756</v>
      </c>
    </row>
    <row r="90" spans="1:4">
      <c r="A90" t="s">
        <v>13</v>
      </c>
      <c r="B90">
        <v>9.6782666869601797E-2</v>
      </c>
      <c r="C90">
        <v>0.63330909090909104</v>
      </c>
      <c r="D90">
        <v>1.4502853658536601</v>
      </c>
    </row>
    <row r="91" spans="1:4">
      <c r="A91" t="s">
        <v>485</v>
      </c>
      <c r="B91">
        <v>9.8620886783202397E-2</v>
      </c>
      <c r="C91">
        <v>0.85790909090909095</v>
      </c>
      <c r="D91">
        <v>1.0753560975609799</v>
      </c>
    </row>
    <row r="92" spans="1:4">
      <c r="A92" t="s">
        <v>221</v>
      </c>
      <c r="B92">
        <v>9.8820236704907499E-2</v>
      </c>
      <c r="C92">
        <v>0.99671818181818195</v>
      </c>
      <c r="D92">
        <v>1.03086097560976</v>
      </c>
    </row>
    <row r="93" spans="1:4">
      <c r="A93" t="s">
        <v>515</v>
      </c>
      <c r="B93">
        <v>0.102128720019157</v>
      </c>
      <c r="C93">
        <v>1.5076454545454501</v>
      </c>
      <c r="D93">
        <v>1.2856024390243901</v>
      </c>
    </row>
    <row r="94" spans="1:4">
      <c r="A94" t="s">
        <v>528</v>
      </c>
      <c r="B94">
        <v>0.106580987933559</v>
      </c>
      <c r="C94">
        <v>2.7070636363636398</v>
      </c>
      <c r="D94">
        <v>1.3993268292682901</v>
      </c>
    </row>
    <row r="95" spans="1:4">
      <c r="A95" t="s">
        <v>577</v>
      </c>
      <c r="B95">
        <v>0.106885269929362</v>
      </c>
      <c r="C95">
        <v>3.2847454545454502</v>
      </c>
      <c r="D95">
        <v>4.26830487804878</v>
      </c>
    </row>
    <row r="96" spans="1:4">
      <c r="A96" t="s">
        <v>234</v>
      </c>
      <c r="B96">
        <v>0.10825598452217</v>
      </c>
      <c r="C96">
        <v>1.3970363636363601</v>
      </c>
      <c r="D96">
        <v>0.94925121951219504</v>
      </c>
    </row>
    <row r="97" spans="1:4">
      <c r="A97" t="s">
        <v>617</v>
      </c>
      <c r="B97">
        <v>0.11029579306737</v>
      </c>
      <c r="C97">
        <v>1.2343999999999999</v>
      </c>
      <c r="D97">
        <v>1.0011439024390201</v>
      </c>
    </row>
    <row r="98" spans="1:4">
      <c r="A98" t="s">
        <v>152</v>
      </c>
      <c r="B98">
        <v>0.111853283887382</v>
      </c>
      <c r="C98">
        <v>1.4485090909090901</v>
      </c>
      <c r="D98">
        <v>1.19764146341463</v>
      </c>
    </row>
    <row r="99" spans="1:4">
      <c r="A99" t="s">
        <v>412</v>
      </c>
      <c r="B99">
        <v>0.112935281974667</v>
      </c>
      <c r="C99">
        <v>1.1641181818181801</v>
      </c>
      <c r="D99">
        <v>1.20796829268293</v>
      </c>
    </row>
    <row r="100" spans="1:4">
      <c r="A100" t="s">
        <v>208</v>
      </c>
      <c r="B100">
        <v>0.113343428616435</v>
      </c>
      <c r="C100">
        <v>0.98553636363636399</v>
      </c>
      <c r="D100">
        <v>1.5475000000000001</v>
      </c>
    </row>
    <row r="101" spans="1:4">
      <c r="A101" t="s">
        <v>543</v>
      </c>
      <c r="B101">
        <v>0.118200625831916</v>
      </c>
      <c r="C101">
        <v>3.3826909090909099</v>
      </c>
      <c r="D101">
        <v>1.3532926829268299</v>
      </c>
    </row>
    <row r="102" spans="1:4">
      <c r="A102" t="s">
        <v>452</v>
      </c>
      <c r="B102">
        <v>0.121999564793965</v>
      </c>
      <c r="C102">
        <v>0.78685454545454503</v>
      </c>
      <c r="D102">
        <v>0.89903658536585396</v>
      </c>
    </row>
    <row r="103" spans="1:4">
      <c r="A103" t="s">
        <v>536</v>
      </c>
      <c r="B103">
        <v>0.12259917101913601</v>
      </c>
      <c r="C103">
        <v>0.90676363636363599</v>
      </c>
      <c r="D103">
        <v>1.13304146341463</v>
      </c>
    </row>
    <row r="104" spans="1:4">
      <c r="A104" t="s">
        <v>171</v>
      </c>
      <c r="B104">
        <v>0.12355257911272099</v>
      </c>
      <c r="C104">
        <v>1.0098363636363601</v>
      </c>
      <c r="D104">
        <v>0.87900975609756105</v>
      </c>
    </row>
    <row r="105" spans="1:4">
      <c r="A105" t="s">
        <v>414</v>
      </c>
      <c r="B105">
        <v>0.125742763639414</v>
      </c>
      <c r="C105">
        <v>0.57258181818181797</v>
      </c>
      <c r="D105">
        <v>1.2711878048780501</v>
      </c>
    </row>
    <row r="106" spans="1:4">
      <c r="A106" t="s">
        <v>399</v>
      </c>
      <c r="B106">
        <v>0.12834652537267499</v>
      </c>
      <c r="C106">
        <v>1.11210909090909</v>
      </c>
      <c r="D106">
        <v>1.0715243902439</v>
      </c>
    </row>
    <row r="107" spans="1:4">
      <c r="A107" t="s">
        <v>588</v>
      </c>
      <c r="B107">
        <v>0.134112212966634</v>
      </c>
      <c r="C107">
        <v>1.5212454545454499</v>
      </c>
      <c r="D107">
        <v>1.0568926829268299</v>
      </c>
    </row>
    <row r="108" spans="1:4">
      <c r="A108" t="s">
        <v>27</v>
      </c>
      <c r="B108">
        <v>0.136422974330456</v>
      </c>
      <c r="C108">
        <v>0.86535454545454504</v>
      </c>
      <c r="D108">
        <v>1.1349146341463401</v>
      </c>
    </row>
    <row r="109" spans="1:4">
      <c r="A109" t="s">
        <v>507</v>
      </c>
      <c r="B109">
        <v>0.13742664727259199</v>
      </c>
      <c r="C109">
        <v>1.35051818181818</v>
      </c>
      <c r="D109">
        <v>1.01405365853659</v>
      </c>
    </row>
    <row r="110" spans="1:4">
      <c r="A110" t="s">
        <v>669</v>
      </c>
      <c r="B110">
        <v>0.140385393085489</v>
      </c>
      <c r="C110">
        <v>1.3110090909090899</v>
      </c>
      <c r="D110">
        <v>1.1995853658536599</v>
      </c>
    </row>
    <row r="111" spans="1:4">
      <c r="A111" t="s">
        <v>561</v>
      </c>
      <c r="B111">
        <v>0.142944335714005</v>
      </c>
      <c r="C111">
        <v>1.1690272727272699</v>
      </c>
      <c r="D111">
        <v>1.0225731707317101</v>
      </c>
    </row>
    <row r="112" spans="1:4">
      <c r="A112" t="s">
        <v>627</v>
      </c>
      <c r="B112">
        <v>0.14528936214006499</v>
      </c>
      <c r="C112">
        <v>0.83018181818181802</v>
      </c>
      <c r="D112">
        <v>1.1805390243902401</v>
      </c>
    </row>
    <row r="113" spans="1:4">
      <c r="A113" t="s">
        <v>18</v>
      </c>
      <c r="B113">
        <v>0.14631913153225001</v>
      </c>
      <c r="C113">
        <v>1.0911545454545499</v>
      </c>
      <c r="D113">
        <v>0.95792682926829298</v>
      </c>
    </row>
    <row r="114" spans="1:4">
      <c r="A114" t="s">
        <v>688</v>
      </c>
      <c r="B114">
        <v>0.15345030626147901</v>
      </c>
      <c r="C114">
        <v>1.27805454545455</v>
      </c>
      <c r="D114">
        <v>0.98357317073170702</v>
      </c>
    </row>
    <row r="115" spans="1:4">
      <c r="A115" t="s">
        <v>468</v>
      </c>
      <c r="B115">
        <v>0.157898760779939</v>
      </c>
      <c r="C115">
        <v>1.1955363636363601</v>
      </c>
      <c r="D115">
        <v>0.96783170731707302</v>
      </c>
    </row>
    <row r="116" spans="1:4">
      <c r="A116" t="s">
        <v>456</v>
      </c>
      <c r="B116">
        <v>0.15976536060264901</v>
      </c>
      <c r="C116">
        <v>0.903909090909091</v>
      </c>
      <c r="D116">
        <v>1.0172756097561</v>
      </c>
    </row>
    <row r="117" spans="1:4">
      <c r="A117" t="s">
        <v>516</v>
      </c>
      <c r="B117">
        <v>0.16042661311926701</v>
      </c>
      <c r="C117">
        <v>1.6032272727272701</v>
      </c>
      <c r="D117">
        <v>1.08167073170732</v>
      </c>
    </row>
    <row r="118" spans="1:4">
      <c r="A118" t="s">
        <v>263</v>
      </c>
      <c r="B118">
        <v>0.168869682486778</v>
      </c>
      <c r="C118">
        <v>1.7270363636363599</v>
      </c>
      <c r="D118">
        <v>1.41510243902439</v>
      </c>
    </row>
    <row r="119" spans="1:4">
      <c r="A119" t="s">
        <v>454</v>
      </c>
      <c r="B119">
        <v>0.16889443420068301</v>
      </c>
      <c r="C119">
        <v>1.4835272727272699</v>
      </c>
      <c r="D119">
        <v>1.08819512195122</v>
      </c>
    </row>
    <row r="120" spans="1:4">
      <c r="A120" t="s">
        <v>503</v>
      </c>
      <c r="B120">
        <v>0.17738344718217899</v>
      </c>
      <c r="C120">
        <v>1.33161818181818</v>
      </c>
      <c r="D120">
        <v>1.2708926829268301</v>
      </c>
    </row>
    <row r="121" spans="1:4">
      <c r="A121" t="s">
        <v>130</v>
      </c>
      <c r="B121">
        <v>0.179788022737672</v>
      </c>
      <c r="C121">
        <v>2.09771818181818</v>
      </c>
      <c r="D121">
        <v>0.92179756097561005</v>
      </c>
    </row>
    <row r="122" spans="1:4">
      <c r="A122" t="s">
        <v>53</v>
      </c>
      <c r="B122">
        <v>0.182947716857148</v>
      </c>
      <c r="C122">
        <v>2.74698181818182</v>
      </c>
      <c r="D122">
        <v>1.2981073170731701</v>
      </c>
    </row>
    <row r="123" spans="1:4">
      <c r="A123" t="s">
        <v>575</v>
      </c>
      <c r="B123">
        <v>0.18451663350324099</v>
      </c>
      <c r="C123">
        <v>2.2938000000000001</v>
      </c>
      <c r="D123">
        <v>2.1283121951219499</v>
      </c>
    </row>
    <row r="124" spans="1:4">
      <c r="A124" t="s">
        <v>562</v>
      </c>
      <c r="B124">
        <v>0.190181901828128</v>
      </c>
      <c r="C124">
        <v>1.09723636363636</v>
      </c>
      <c r="D124">
        <v>0.95917317073170705</v>
      </c>
    </row>
    <row r="125" spans="1:4">
      <c r="A125" t="s">
        <v>457</v>
      </c>
      <c r="B125">
        <v>0.19230807920454801</v>
      </c>
      <c r="C125">
        <v>2.0601454545454501</v>
      </c>
      <c r="D125">
        <v>1.02470243902439</v>
      </c>
    </row>
    <row r="126" spans="1:4">
      <c r="A126" t="s">
        <v>593</v>
      </c>
      <c r="B126">
        <v>0.20688285239913201</v>
      </c>
      <c r="C126">
        <v>0.874463636363636</v>
      </c>
      <c r="D126">
        <v>1.0145268292682901</v>
      </c>
    </row>
    <row r="127" spans="1:4">
      <c r="A127" t="s">
        <v>566</v>
      </c>
      <c r="B127">
        <v>0.20836218936142201</v>
      </c>
      <c r="C127">
        <v>5.3693636363636399</v>
      </c>
      <c r="D127">
        <v>2.1152975609756099</v>
      </c>
    </row>
    <row r="128" spans="1:4">
      <c r="A128" t="s">
        <v>631</v>
      </c>
      <c r="B128">
        <v>0.210999185608645</v>
      </c>
      <c r="C128">
        <v>1.67764545454545</v>
      </c>
      <c r="D128">
        <v>1.37485609756098</v>
      </c>
    </row>
    <row r="129" spans="1:4">
      <c r="A129" t="s">
        <v>518</v>
      </c>
      <c r="B129">
        <v>0.25387924942357798</v>
      </c>
      <c r="C129">
        <v>1.60027272727273</v>
      </c>
      <c r="D129">
        <v>1.0235024390243901</v>
      </c>
    </row>
    <row r="130" spans="1:4">
      <c r="A130" t="s">
        <v>10</v>
      </c>
      <c r="B130">
        <v>0.25646313069778298</v>
      </c>
      <c r="C130">
        <v>1.6003000000000001</v>
      </c>
      <c r="D130">
        <v>1.3559560975609799</v>
      </c>
    </row>
    <row r="131" spans="1:4">
      <c r="A131" t="s">
        <v>66</v>
      </c>
      <c r="B131">
        <v>0.26170018074143703</v>
      </c>
      <c r="C131">
        <v>0.84051818181818205</v>
      </c>
      <c r="D131">
        <v>0.94432195121951201</v>
      </c>
    </row>
    <row r="132" spans="1:4">
      <c r="A132" t="s">
        <v>270</v>
      </c>
      <c r="B132">
        <v>0.27990730036240602</v>
      </c>
      <c r="C132">
        <v>1.35978181818182</v>
      </c>
      <c r="D132">
        <v>1.07419024390244</v>
      </c>
    </row>
    <row r="133" spans="1:4">
      <c r="A133" t="s">
        <v>531</v>
      </c>
      <c r="B133">
        <v>0.281663714947259</v>
      </c>
      <c r="C133">
        <v>1.59397272727273</v>
      </c>
      <c r="D133">
        <v>1.4630487804878001</v>
      </c>
    </row>
    <row r="134" spans="1:4">
      <c r="A134" t="s">
        <v>666</v>
      </c>
      <c r="B134">
        <v>0.28322445306497801</v>
      </c>
      <c r="C134">
        <v>1.37830909090909</v>
      </c>
      <c r="D134">
        <v>0.96625365853658496</v>
      </c>
    </row>
    <row r="135" spans="1:4">
      <c r="A135" t="s">
        <v>687</v>
      </c>
      <c r="B135">
        <v>0.29060636270649698</v>
      </c>
      <c r="C135">
        <v>1.2522272727272701</v>
      </c>
      <c r="D135">
        <v>1.0196243902438999</v>
      </c>
    </row>
    <row r="136" spans="1:4">
      <c r="A136" t="s">
        <v>61</v>
      </c>
      <c r="B136">
        <v>0.29330848232305601</v>
      </c>
      <c r="C136">
        <v>1.3624818181818199</v>
      </c>
      <c r="D136">
        <v>1.10842926829268</v>
      </c>
    </row>
    <row r="137" spans="1:4">
      <c r="A137" t="s">
        <v>187</v>
      </c>
      <c r="B137">
        <v>0.29469675524251898</v>
      </c>
      <c r="C137">
        <v>1.34210909090909</v>
      </c>
      <c r="D137">
        <v>1.0243829268292699</v>
      </c>
    </row>
    <row r="138" spans="1:4">
      <c r="A138" t="s">
        <v>243</v>
      </c>
      <c r="B138">
        <v>0.29685001654509602</v>
      </c>
      <c r="C138">
        <v>2.5824818181818201</v>
      </c>
      <c r="D138">
        <v>1.84799024390244</v>
      </c>
    </row>
    <row r="139" spans="1:4">
      <c r="A139" t="s">
        <v>619</v>
      </c>
      <c r="B139">
        <v>0.29969763136976801</v>
      </c>
      <c r="C139">
        <v>1.27035454545455</v>
      </c>
      <c r="D139">
        <v>1.0486780487804901</v>
      </c>
    </row>
    <row r="140" spans="1:4">
      <c r="A140" t="s">
        <v>54</v>
      </c>
      <c r="B140">
        <v>0.310956359539585</v>
      </c>
      <c r="C140">
        <v>1.3894</v>
      </c>
      <c r="D140">
        <v>1.04367804878049</v>
      </c>
    </row>
    <row r="141" spans="1:4">
      <c r="A141" t="s">
        <v>529</v>
      </c>
      <c r="B141">
        <v>0.31902673961247202</v>
      </c>
      <c r="C141">
        <v>1.2855363636363599</v>
      </c>
      <c r="D141">
        <v>0.938319512195122</v>
      </c>
    </row>
    <row r="142" spans="1:4">
      <c r="A142" t="s">
        <v>143</v>
      </c>
      <c r="B142">
        <v>0.320149793907201</v>
      </c>
      <c r="C142">
        <v>1.1165727272727299</v>
      </c>
      <c r="D142">
        <v>1.93078536585366</v>
      </c>
    </row>
    <row r="143" spans="1:4">
      <c r="A143" t="s">
        <v>682</v>
      </c>
      <c r="B143">
        <v>0.32314052109367503</v>
      </c>
      <c r="C143">
        <v>1.0890090909090899</v>
      </c>
      <c r="D143">
        <v>0.88504390243902398</v>
      </c>
    </row>
    <row r="144" spans="1:4">
      <c r="A144" t="s">
        <v>571</v>
      </c>
      <c r="B144">
        <v>0.32795697662719198</v>
      </c>
      <c r="C144">
        <v>1.3069090909090899</v>
      </c>
      <c r="D144">
        <v>1.0927268292682899</v>
      </c>
    </row>
    <row r="145" spans="1:4">
      <c r="A145" t="s">
        <v>310</v>
      </c>
      <c r="B145">
        <v>0.32856292290625499</v>
      </c>
      <c r="C145">
        <v>1.9672000000000001</v>
      </c>
      <c r="D145">
        <v>1.2099512195122</v>
      </c>
    </row>
    <row r="146" spans="1:4">
      <c r="A146" t="s">
        <v>393</v>
      </c>
      <c r="B146">
        <v>0.33635453209328298</v>
      </c>
      <c r="C146">
        <v>2.1481818181818202</v>
      </c>
      <c r="D146">
        <v>1.12767317073171</v>
      </c>
    </row>
    <row r="147" spans="1:4">
      <c r="A147" t="s">
        <v>268</v>
      </c>
      <c r="B147">
        <v>0.34027934264458298</v>
      </c>
      <c r="C147">
        <v>1.7759818181818201</v>
      </c>
      <c r="D147">
        <v>1.01236097560976</v>
      </c>
    </row>
    <row r="148" spans="1:4">
      <c r="A148" t="s">
        <v>410</v>
      </c>
      <c r="B148">
        <v>0.34434174222340902</v>
      </c>
      <c r="C148">
        <v>1.47603636363636</v>
      </c>
      <c r="D148">
        <v>1.01670975609756</v>
      </c>
    </row>
    <row r="149" spans="1:4">
      <c r="A149" t="s">
        <v>118</v>
      </c>
      <c r="B149">
        <v>0.34457856122241998</v>
      </c>
      <c r="C149">
        <v>1.3620363636363599</v>
      </c>
      <c r="D149">
        <v>1.07034634146341</v>
      </c>
    </row>
    <row r="150" spans="1:4">
      <c r="A150" t="s">
        <v>550</v>
      </c>
      <c r="B150">
        <v>0.34559772325868998</v>
      </c>
      <c r="C150">
        <v>1.1679999999999999</v>
      </c>
      <c r="D150">
        <v>1.7525414634146299</v>
      </c>
    </row>
    <row r="151" spans="1:4">
      <c r="A151" t="s">
        <v>261</v>
      </c>
      <c r="B151">
        <v>0.347170646852411</v>
      </c>
      <c r="C151">
        <v>2.32205454545455</v>
      </c>
      <c r="D151">
        <v>1.2036243902439001</v>
      </c>
    </row>
    <row r="152" spans="1:4">
      <c r="A152" t="s">
        <v>205</v>
      </c>
      <c r="B152">
        <v>0.35307378346212598</v>
      </c>
      <c r="C152">
        <v>0.97729090909090899</v>
      </c>
      <c r="D152">
        <v>0.99365121951219504</v>
      </c>
    </row>
    <row r="153" spans="1:4">
      <c r="A153" t="s">
        <v>69</v>
      </c>
      <c r="B153">
        <v>0.35874774401363402</v>
      </c>
      <c r="C153">
        <v>1.63554545454545</v>
      </c>
      <c r="D153">
        <v>1.13447804878049</v>
      </c>
    </row>
    <row r="154" spans="1:4">
      <c r="A154" t="s">
        <v>679</v>
      </c>
      <c r="B154">
        <v>0.36060526632943901</v>
      </c>
      <c r="C154">
        <v>1.8951727272727299</v>
      </c>
      <c r="D154">
        <v>1.05681219512195</v>
      </c>
    </row>
    <row r="155" spans="1:4">
      <c r="A155" t="s">
        <v>547</v>
      </c>
      <c r="B155">
        <v>0.36101408820104902</v>
      </c>
      <c r="C155">
        <v>1.17807272727273</v>
      </c>
      <c r="D155">
        <v>0.99184146341463397</v>
      </c>
    </row>
    <row r="156" spans="1:4">
      <c r="A156" t="s">
        <v>287</v>
      </c>
      <c r="B156">
        <v>0.36568996410396098</v>
      </c>
      <c r="C156">
        <v>1.7028818181818199</v>
      </c>
      <c r="D156">
        <v>1.14187804878049</v>
      </c>
    </row>
    <row r="157" spans="1:4">
      <c r="A157" t="s">
        <v>166</v>
      </c>
      <c r="B157">
        <v>0.36583986343194802</v>
      </c>
      <c r="C157">
        <v>1.11562727272727</v>
      </c>
      <c r="D157">
        <v>1.49528780487805</v>
      </c>
    </row>
    <row r="158" spans="1:4">
      <c r="A158" t="s">
        <v>26</v>
      </c>
      <c r="B158">
        <v>0.36784436958766298</v>
      </c>
      <c r="C158">
        <v>1.2194363636363601</v>
      </c>
      <c r="D158">
        <v>0.98977560975609802</v>
      </c>
    </row>
    <row r="159" spans="1:4">
      <c r="A159" t="s">
        <v>522</v>
      </c>
      <c r="B159">
        <v>0.36901524526893298</v>
      </c>
      <c r="C159">
        <v>1.3588636363636399</v>
      </c>
      <c r="D159">
        <v>1.0561780487804899</v>
      </c>
    </row>
    <row r="160" spans="1:4">
      <c r="A160" t="s">
        <v>387</v>
      </c>
      <c r="B160">
        <v>0.36961583660230701</v>
      </c>
      <c r="C160">
        <v>1.3819545454545501</v>
      </c>
      <c r="D160">
        <v>1.1014243902439</v>
      </c>
    </row>
    <row r="161" spans="1:4">
      <c r="A161" t="s">
        <v>165</v>
      </c>
      <c r="B161">
        <v>0.37095768838144999</v>
      </c>
      <c r="C161">
        <v>1.20443636363636</v>
      </c>
      <c r="D161">
        <v>1.0367414634146299</v>
      </c>
    </row>
    <row r="162" spans="1:4">
      <c r="A162" t="s">
        <v>401</v>
      </c>
      <c r="B162">
        <v>0.372219754413807</v>
      </c>
      <c r="C162">
        <v>1.05455454545455</v>
      </c>
      <c r="D162">
        <v>0.99286585365853697</v>
      </c>
    </row>
    <row r="163" spans="1:4">
      <c r="A163" t="s">
        <v>419</v>
      </c>
      <c r="B163">
        <v>0.37240847991229997</v>
      </c>
      <c r="C163">
        <v>1.02522727272727</v>
      </c>
      <c r="D163">
        <v>1.3651829268292699</v>
      </c>
    </row>
    <row r="164" spans="1:4">
      <c r="A164" t="s">
        <v>408</v>
      </c>
      <c r="B164">
        <v>0.373002935965081</v>
      </c>
      <c r="C164">
        <v>1.72141818181818</v>
      </c>
      <c r="D164">
        <v>1.4273170731707301</v>
      </c>
    </row>
    <row r="165" spans="1:4">
      <c r="A165" t="s">
        <v>346</v>
      </c>
      <c r="B165">
        <v>0.37411118473976401</v>
      </c>
      <c r="C165">
        <v>1.10617272727273</v>
      </c>
      <c r="D165">
        <v>0.91234634146341498</v>
      </c>
    </row>
    <row r="166" spans="1:4">
      <c r="A166" t="s">
        <v>198</v>
      </c>
      <c r="B166">
        <v>0.37669046252217903</v>
      </c>
      <c r="C166">
        <v>1.04811818181818</v>
      </c>
      <c r="D166">
        <v>1.01723414634146</v>
      </c>
    </row>
    <row r="167" spans="1:4">
      <c r="A167" t="s">
        <v>332</v>
      </c>
      <c r="B167">
        <v>0.37706176733227997</v>
      </c>
      <c r="C167">
        <v>1.72165454545455</v>
      </c>
      <c r="D167">
        <v>1.4718195121951201</v>
      </c>
    </row>
    <row r="168" spans="1:4">
      <c r="A168" t="s">
        <v>170</v>
      </c>
      <c r="B168">
        <v>0.38036763517322397</v>
      </c>
      <c r="C168">
        <v>1.0294909090909099</v>
      </c>
      <c r="D168">
        <v>1.4883219512195101</v>
      </c>
    </row>
    <row r="169" spans="1:4">
      <c r="A169" t="s">
        <v>96</v>
      </c>
      <c r="B169">
        <v>0.382884901189122</v>
      </c>
      <c r="C169">
        <v>24.625</v>
      </c>
      <c r="D169">
        <v>1.2036512195122</v>
      </c>
    </row>
    <row r="170" spans="1:4">
      <c r="A170" t="s">
        <v>308</v>
      </c>
      <c r="B170">
        <v>0.38645526983399198</v>
      </c>
      <c r="C170">
        <v>1.24565454545455</v>
      </c>
      <c r="D170">
        <v>0.99416097560975603</v>
      </c>
    </row>
    <row r="171" spans="1:4">
      <c r="A171" t="s">
        <v>420</v>
      </c>
      <c r="B171">
        <v>0.39322018170198902</v>
      </c>
      <c r="C171">
        <v>1.11840909090909</v>
      </c>
      <c r="D171">
        <v>0.95136341463414598</v>
      </c>
    </row>
    <row r="172" spans="1:4">
      <c r="A172" t="s">
        <v>356</v>
      </c>
      <c r="B172">
        <v>0.39505239475070397</v>
      </c>
      <c r="C172">
        <v>1.7568636363636401</v>
      </c>
      <c r="D172">
        <v>1.0938414634146301</v>
      </c>
    </row>
    <row r="173" spans="1:4">
      <c r="A173" t="s">
        <v>106</v>
      </c>
      <c r="B173">
        <v>0.40261542038994003</v>
      </c>
      <c r="C173">
        <v>1.2275909090909101</v>
      </c>
      <c r="D173">
        <v>1.20078536585366</v>
      </c>
    </row>
    <row r="174" spans="1:4">
      <c r="A174" t="s">
        <v>271</v>
      </c>
      <c r="B174">
        <v>0.402766316539094</v>
      </c>
      <c r="C174">
        <v>6.04322727272727</v>
      </c>
      <c r="D174">
        <v>2.60332195121951</v>
      </c>
    </row>
    <row r="175" spans="1:4">
      <c r="A175" t="s">
        <v>229</v>
      </c>
      <c r="B175">
        <v>0.40554253049915701</v>
      </c>
      <c r="C175">
        <v>1.4055636363636399</v>
      </c>
      <c r="D175">
        <v>0.83020243902438995</v>
      </c>
    </row>
    <row r="176" spans="1:4">
      <c r="A176" t="s">
        <v>91</v>
      </c>
      <c r="B176">
        <v>0.412848091066642</v>
      </c>
      <c r="C176">
        <v>1.5056909090909101</v>
      </c>
      <c r="D176">
        <v>1.0296731707317099</v>
      </c>
    </row>
    <row r="177" spans="1:4">
      <c r="A177" t="s">
        <v>199</v>
      </c>
      <c r="B177">
        <v>0.41580034288246198</v>
      </c>
      <c r="C177">
        <v>0.78424545454545502</v>
      </c>
      <c r="D177">
        <v>0.867770731707317</v>
      </c>
    </row>
    <row r="178" spans="1:4">
      <c r="A178" t="s">
        <v>184</v>
      </c>
      <c r="B178">
        <v>0.41670461009315601</v>
      </c>
      <c r="C178">
        <v>1.0286545454545499</v>
      </c>
      <c r="D178">
        <v>0.94167073170731697</v>
      </c>
    </row>
    <row r="179" spans="1:4">
      <c r="A179" t="s">
        <v>689</v>
      </c>
      <c r="B179">
        <v>0.41686224039887598</v>
      </c>
      <c r="C179">
        <v>1.2255909090909101</v>
      </c>
      <c r="D179">
        <v>1.0722</v>
      </c>
    </row>
    <row r="180" spans="1:4">
      <c r="A180" t="s">
        <v>174</v>
      </c>
      <c r="B180">
        <v>0.41855513217714102</v>
      </c>
      <c r="C180">
        <v>0.90707272727272703</v>
      </c>
      <c r="D180">
        <v>0.89833414634146302</v>
      </c>
    </row>
    <row r="181" spans="1:4">
      <c r="A181" t="s">
        <v>25</v>
      </c>
      <c r="B181">
        <v>0.41923896383640602</v>
      </c>
      <c r="C181">
        <v>1.2241636363636399</v>
      </c>
      <c r="D181">
        <v>1.2419804878048799</v>
      </c>
    </row>
    <row r="182" spans="1:4">
      <c r="A182" t="s">
        <v>286</v>
      </c>
      <c r="B182">
        <v>0.42169425258869397</v>
      </c>
      <c r="C182">
        <v>1.24306363636364</v>
      </c>
      <c r="D182">
        <v>0.82021219512195098</v>
      </c>
    </row>
    <row r="183" spans="1:4">
      <c r="A183" t="s">
        <v>186</v>
      </c>
      <c r="B183">
        <v>0.42417178863010302</v>
      </c>
      <c r="C183">
        <v>1.39105454545455</v>
      </c>
      <c r="D183">
        <v>0.96336097560975598</v>
      </c>
    </row>
    <row r="184" spans="1:4">
      <c r="A184" t="s">
        <v>95</v>
      </c>
      <c r="B184">
        <v>0.42443475566165301</v>
      </c>
      <c r="C184">
        <v>1.22550909090909</v>
      </c>
      <c r="D184">
        <v>1.3612926829268299</v>
      </c>
    </row>
    <row r="185" spans="1:4">
      <c r="A185" t="s">
        <v>239</v>
      </c>
      <c r="B185">
        <v>0.42445481704698801</v>
      </c>
      <c r="C185">
        <v>1.14857272727273</v>
      </c>
      <c r="D185">
        <v>0.98955365853658495</v>
      </c>
    </row>
    <row r="186" spans="1:4">
      <c r="A186" t="s">
        <v>549</v>
      </c>
      <c r="B186">
        <v>0.43095114003109097</v>
      </c>
      <c r="C186">
        <v>1.07114545454545</v>
      </c>
      <c r="D186">
        <v>0.99694146341463397</v>
      </c>
    </row>
    <row r="187" spans="1:4">
      <c r="A187" t="s">
        <v>645</v>
      </c>
      <c r="B187">
        <v>0.437114047484982</v>
      </c>
      <c r="C187">
        <v>1.28113636363636</v>
      </c>
      <c r="D187">
        <v>1.0386365853658499</v>
      </c>
    </row>
    <row r="188" spans="1:4">
      <c r="A188" t="s">
        <v>513</v>
      </c>
      <c r="B188">
        <v>0.43735609256755098</v>
      </c>
      <c r="C188">
        <v>1.2689545454545501</v>
      </c>
      <c r="D188">
        <v>1.14360487804878</v>
      </c>
    </row>
    <row r="189" spans="1:4">
      <c r="A189" t="s">
        <v>684</v>
      </c>
      <c r="B189">
        <v>0.44187211254741399</v>
      </c>
      <c r="C189">
        <v>1.1820636363636401</v>
      </c>
      <c r="D189">
        <v>0.97773170731707304</v>
      </c>
    </row>
    <row r="190" spans="1:4">
      <c r="A190" t="s">
        <v>317</v>
      </c>
      <c r="B190">
        <v>0.44193653465836802</v>
      </c>
      <c r="C190">
        <v>1.1607909090909101</v>
      </c>
      <c r="D190">
        <v>1.0113512195122001</v>
      </c>
    </row>
    <row r="191" spans="1:4">
      <c r="A191" t="s">
        <v>362</v>
      </c>
      <c r="B191">
        <v>0.44255707713259101</v>
      </c>
      <c r="C191">
        <v>1.05873636363636</v>
      </c>
      <c r="D191">
        <v>1.0664707317073201</v>
      </c>
    </row>
    <row r="192" spans="1:4">
      <c r="A192" t="s">
        <v>371</v>
      </c>
      <c r="B192">
        <v>0.44301206698949802</v>
      </c>
      <c r="C192">
        <v>1.16886363636364</v>
      </c>
      <c r="D192">
        <v>1.0549292682926801</v>
      </c>
    </row>
    <row r="193" spans="1:4">
      <c r="A193" t="s">
        <v>519</v>
      </c>
      <c r="B193">
        <v>0.44439539716995602</v>
      </c>
      <c r="C193">
        <v>1.1081000000000001</v>
      </c>
      <c r="D193">
        <v>0.973056097560976</v>
      </c>
    </row>
    <row r="194" spans="1:4">
      <c r="A194" t="s">
        <v>173</v>
      </c>
      <c r="B194">
        <v>0.44480926339382898</v>
      </c>
      <c r="C194">
        <v>1.55980909090909</v>
      </c>
      <c r="D194">
        <v>0.97492439024390198</v>
      </c>
    </row>
    <row r="195" spans="1:4">
      <c r="A195" t="s">
        <v>508</v>
      </c>
      <c r="B195">
        <v>0.44752637286487701</v>
      </c>
      <c r="C195">
        <v>1.2881272727272699</v>
      </c>
      <c r="D195">
        <v>1.3207926829268299</v>
      </c>
    </row>
    <row r="196" spans="1:4">
      <c r="A196" t="s">
        <v>373</v>
      </c>
      <c r="B196">
        <v>0.44917787538282</v>
      </c>
      <c r="C196">
        <v>1.8565272727272699</v>
      </c>
      <c r="D196">
        <v>1.07269268292683</v>
      </c>
    </row>
    <row r="197" spans="1:4">
      <c r="A197" t="s">
        <v>643</v>
      </c>
      <c r="B197">
        <v>0.45226770786801002</v>
      </c>
      <c r="C197">
        <v>1.14572727272727</v>
      </c>
      <c r="D197">
        <v>1.0345268292682901</v>
      </c>
    </row>
    <row r="198" spans="1:4">
      <c r="A198" t="s">
        <v>641</v>
      </c>
      <c r="B198">
        <v>0.45902609531230898</v>
      </c>
      <c r="C198">
        <v>1.10817272727273</v>
      </c>
      <c r="D198">
        <v>1.14863170731707</v>
      </c>
    </row>
    <row r="199" spans="1:4">
      <c r="A199" t="s">
        <v>578</v>
      </c>
      <c r="B199">
        <v>0.45974614574901101</v>
      </c>
      <c r="C199">
        <v>1.2334363636363599</v>
      </c>
      <c r="D199">
        <v>1.24697073170732</v>
      </c>
    </row>
    <row r="200" spans="1:4">
      <c r="A200" t="s">
        <v>649</v>
      </c>
      <c r="B200">
        <v>0.461023064792905</v>
      </c>
      <c r="C200">
        <v>1.72789090909091</v>
      </c>
      <c r="D200">
        <v>1.0674341463414601</v>
      </c>
    </row>
    <row r="201" spans="1:4">
      <c r="A201" t="s">
        <v>677</v>
      </c>
      <c r="B201">
        <v>0.46274064293883699</v>
      </c>
      <c r="C201">
        <v>1.39251818181818</v>
      </c>
      <c r="D201">
        <v>1.5247756097561</v>
      </c>
    </row>
    <row r="202" spans="1:4">
      <c r="A202" t="s">
        <v>556</v>
      </c>
      <c r="B202">
        <v>0.46340582651684897</v>
      </c>
      <c r="C202">
        <v>1.14135454545455</v>
      </c>
      <c r="D202">
        <v>1.12598292682927</v>
      </c>
    </row>
    <row r="203" spans="1:4">
      <c r="A203" t="s">
        <v>471</v>
      </c>
      <c r="B203">
        <v>0.46363406216342701</v>
      </c>
      <c r="C203">
        <v>1.2162545454545499</v>
      </c>
      <c r="D203">
        <v>0.96611463414634102</v>
      </c>
    </row>
    <row r="204" spans="1:4">
      <c r="A204" t="s">
        <v>43</v>
      </c>
      <c r="B204">
        <v>0.46483025449614701</v>
      </c>
      <c r="C204">
        <v>0.97423636363636401</v>
      </c>
      <c r="D204">
        <v>1.1716853658536599</v>
      </c>
    </row>
    <row r="205" spans="1:4">
      <c r="A205" t="s">
        <v>569</v>
      </c>
      <c r="B205">
        <v>0.46585094819561701</v>
      </c>
      <c r="C205">
        <v>1.1318090909090901</v>
      </c>
      <c r="D205">
        <v>0.973441463414634</v>
      </c>
    </row>
    <row r="206" spans="1:4">
      <c r="A206" t="s">
        <v>673</v>
      </c>
      <c r="B206">
        <v>0.46699512475954602</v>
      </c>
      <c r="C206">
        <v>1.0547181818181799</v>
      </c>
      <c r="D206">
        <v>1.0823804878048799</v>
      </c>
    </row>
    <row r="207" spans="1:4">
      <c r="A207" t="s">
        <v>349</v>
      </c>
      <c r="B207">
        <v>0.46727427556891798</v>
      </c>
      <c r="C207">
        <v>1.54591818181818</v>
      </c>
      <c r="D207">
        <v>1.12837317073171</v>
      </c>
    </row>
    <row r="208" spans="1:4">
      <c r="A208" t="s">
        <v>564</v>
      </c>
      <c r="B208">
        <v>0.46735843311452901</v>
      </c>
      <c r="C208">
        <v>1.2502</v>
      </c>
      <c r="D208">
        <v>1.1108512195122</v>
      </c>
    </row>
    <row r="209" spans="1:4">
      <c r="A209" t="s">
        <v>131</v>
      </c>
      <c r="B209">
        <v>0.46887349908359499</v>
      </c>
      <c r="C209">
        <v>0.86915454545454496</v>
      </c>
      <c r="D209">
        <v>1.0571853658536601</v>
      </c>
    </row>
    <row r="210" spans="1:4">
      <c r="A210" t="s">
        <v>459</v>
      </c>
      <c r="B210">
        <v>0.46895384701552301</v>
      </c>
      <c r="C210">
        <v>1.3772636363636399</v>
      </c>
      <c r="D210">
        <v>1.12054634146341</v>
      </c>
    </row>
    <row r="211" spans="1:4">
      <c r="A211" t="s">
        <v>172</v>
      </c>
      <c r="B211">
        <v>0.47001402587400798</v>
      </c>
      <c r="C211">
        <v>0.84925454545454504</v>
      </c>
      <c r="D211">
        <v>1.35905609756098</v>
      </c>
    </row>
    <row r="212" spans="1:4">
      <c r="A212" t="s">
        <v>391</v>
      </c>
      <c r="B212">
        <v>0.47119641023334402</v>
      </c>
      <c r="C212">
        <v>1.06625454545455</v>
      </c>
      <c r="D212">
        <v>0.91232195121951198</v>
      </c>
    </row>
    <row r="213" spans="1:4">
      <c r="A213" t="s">
        <v>150</v>
      </c>
      <c r="B213">
        <v>0.47389035808117802</v>
      </c>
      <c r="C213">
        <v>1.1504545454545501</v>
      </c>
      <c r="D213">
        <v>1.0733365853658501</v>
      </c>
    </row>
    <row r="214" spans="1:4">
      <c r="A214" t="s">
        <v>636</v>
      </c>
      <c r="B214">
        <v>0.47628357024054402</v>
      </c>
      <c r="C214">
        <v>1.29279090909091</v>
      </c>
      <c r="D214">
        <v>1.08932195121951</v>
      </c>
    </row>
    <row r="215" spans="1:4">
      <c r="A215" t="s">
        <v>337</v>
      </c>
      <c r="B215">
        <v>0.47879570465377802</v>
      </c>
      <c r="C215">
        <v>1.54273636363636</v>
      </c>
      <c r="D215">
        <v>1.13741463414634</v>
      </c>
    </row>
    <row r="216" spans="1:4">
      <c r="A216" t="s">
        <v>352</v>
      </c>
      <c r="B216">
        <v>0.47903864082744502</v>
      </c>
      <c r="C216">
        <v>1.0379818181818199</v>
      </c>
      <c r="D216">
        <v>0.87676341463414598</v>
      </c>
    </row>
    <row r="217" spans="1:4">
      <c r="A217" t="s">
        <v>311</v>
      </c>
      <c r="B217">
        <v>0.47941478515062003</v>
      </c>
      <c r="C217">
        <v>1.0682818181818201</v>
      </c>
      <c r="D217">
        <v>1.0311341463414601</v>
      </c>
    </row>
    <row r="218" spans="1:4">
      <c r="A218" t="s">
        <v>538</v>
      </c>
      <c r="B218">
        <v>0.480490496487054</v>
      </c>
      <c r="C218">
        <v>1.7838727272727299</v>
      </c>
      <c r="D218">
        <v>0.93465853658536602</v>
      </c>
    </row>
    <row r="219" spans="1:4">
      <c r="A219" t="s">
        <v>659</v>
      </c>
      <c r="B219">
        <v>0.48265891823649698</v>
      </c>
      <c r="C219">
        <v>1.1665454545454499</v>
      </c>
      <c r="D219">
        <v>0.98390487804878002</v>
      </c>
    </row>
    <row r="220" spans="1:4">
      <c r="A220" t="s">
        <v>668</v>
      </c>
      <c r="B220">
        <v>0.48575566383091501</v>
      </c>
      <c r="C220">
        <v>2.7349454545454499</v>
      </c>
      <c r="D220">
        <v>1.6449195121951199</v>
      </c>
    </row>
    <row r="221" spans="1:4">
      <c r="A221" t="s">
        <v>57</v>
      </c>
      <c r="B221">
        <v>0.48797878855992299</v>
      </c>
      <c r="C221">
        <v>1.0633999999999999</v>
      </c>
      <c r="D221">
        <v>0.95851707317073198</v>
      </c>
    </row>
    <row r="222" spans="1:4">
      <c r="A222" t="s">
        <v>540</v>
      </c>
      <c r="B222">
        <v>0.48941952156746299</v>
      </c>
      <c r="C222">
        <v>1.0977090909090901</v>
      </c>
      <c r="D222">
        <v>1.1704560975609799</v>
      </c>
    </row>
    <row r="223" spans="1:4">
      <c r="A223" t="s">
        <v>670</v>
      </c>
      <c r="B223">
        <v>0.49163467626752899</v>
      </c>
      <c r="C223">
        <v>1.14842727272727</v>
      </c>
      <c r="D223">
        <v>1.4791487804878001</v>
      </c>
    </row>
    <row r="224" spans="1:4">
      <c r="A224" t="s">
        <v>156</v>
      </c>
      <c r="B224">
        <v>0.49356168646415699</v>
      </c>
      <c r="C224">
        <v>1.06333636363636</v>
      </c>
      <c r="D224">
        <v>1.14915853658537</v>
      </c>
    </row>
    <row r="225" spans="1:4">
      <c r="A225" t="s">
        <v>517</v>
      </c>
      <c r="B225">
        <v>0.49475321567817498</v>
      </c>
      <c r="C225">
        <v>0.92813636363636398</v>
      </c>
      <c r="D225">
        <v>1.0214658536585399</v>
      </c>
    </row>
    <row r="226" spans="1:4">
      <c r="A226" t="s">
        <v>16</v>
      </c>
      <c r="B226">
        <v>0.49629251489780801</v>
      </c>
      <c r="C226">
        <v>1.0313545454545501</v>
      </c>
      <c r="D226">
        <v>1.1104756097560999</v>
      </c>
    </row>
    <row r="227" spans="1:4">
      <c r="A227" t="s">
        <v>479</v>
      </c>
      <c r="B227">
        <v>0.497884201304236</v>
      </c>
      <c r="C227">
        <v>0.89207272727272702</v>
      </c>
      <c r="D227">
        <v>0.910863414634146</v>
      </c>
    </row>
    <row r="228" spans="1:4">
      <c r="A228" t="s">
        <v>442</v>
      </c>
      <c r="B228">
        <v>0.49891844942635599</v>
      </c>
      <c r="C228">
        <v>1.00252727272727</v>
      </c>
      <c r="D228">
        <v>1.06931951219512</v>
      </c>
    </row>
    <row r="229" spans="1:4">
      <c r="A229" t="s">
        <v>266</v>
      </c>
      <c r="B229">
        <v>0.49923713116636498</v>
      </c>
      <c r="C229">
        <v>1.2238636363636399</v>
      </c>
      <c r="D229">
        <v>0.991719512195122</v>
      </c>
    </row>
    <row r="230" spans="1:4">
      <c r="A230" t="s">
        <v>484</v>
      </c>
      <c r="B230">
        <v>0.50130425587203997</v>
      </c>
      <c r="C230">
        <v>1.9312272727272699</v>
      </c>
      <c r="D230">
        <v>1.09234634146341</v>
      </c>
    </row>
    <row r="231" spans="1:4">
      <c r="A231" t="s">
        <v>331</v>
      </c>
      <c r="B231">
        <v>0.50153355952782197</v>
      </c>
      <c r="C231">
        <v>1.11031818181818</v>
      </c>
      <c r="D231">
        <v>1.0527243902439001</v>
      </c>
    </row>
    <row r="232" spans="1:4">
      <c r="A232" t="s">
        <v>567</v>
      </c>
      <c r="B232">
        <v>0.50342820700147495</v>
      </c>
      <c r="C232">
        <v>0.83932727272727303</v>
      </c>
      <c r="D232">
        <v>0.92471463414634103</v>
      </c>
    </row>
    <row r="233" spans="1:4">
      <c r="A233" t="s">
        <v>323</v>
      </c>
      <c r="B233">
        <v>0.50360037599320295</v>
      </c>
      <c r="C233">
        <v>1.0167636363636401</v>
      </c>
      <c r="D233">
        <v>0.93818780487804898</v>
      </c>
    </row>
    <row r="234" spans="1:4">
      <c r="A234" t="s">
        <v>183</v>
      </c>
      <c r="B234">
        <v>0.50383598228087001</v>
      </c>
      <c r="C234">
        <v>1.4578181818181799</v>
      </c>
      <c r="D234">
        <v>1.17412682926829</v>
      </c>
    </row>
    <row r="235" spans="1:4">
      <c r="A235" t="s">
        <v>580</v>
      </c>
      <c r="B235">
        <v>0.50620295263197201</v>
      </c>
      <c r="C235">
        <v>1.09509090909091</v>
      </c>
      <c r="D235">
        <v>1.24240243902439</v>
      </c>
    </row>
    <row r="236" spans="1:4">
      <c r="A236" t="s">
        <v>686</v>
      </c>
      <c r="B236">
        <v>0.50844618339632597</v>
      </c>
      <c r="C236">
        <v>1.3348</v>
      </c>
      <c r="D236">
        <v>1.4115951219512199</v>
      </c>
    </row>
    <row r="237" spans="1:4">
      <c r="A237" t="s">
        <v>51</v>
      </c>
      <c r="B237">
        <v>0.51162145026446204</v>
      </c>
      <c r="C237">
        <v>1.09778181818182</v>
      </c>
      <c r="D237">
        <v>1.1521926829268301</v>
      </c>
    </row>
    <row r="238" spans="1:4">
      <c r="A238" t="s">
        <v>690</v>
      </c>
      <c r="B238">
        <v>0.51175442097130797</v>
      </c>
      <c r="C238">
        <v>1.38408181818182</v>
      </c>
      <c r="D238">
        <v>1.0535000000000001</v>
      </c>
    </row>
    <row r="239" spans="1:4">
      <c r="A239" t="s">
        <v>494</v>
      </c>
      <c r="B239">
        <v>0.51321083158917002</v>
      </c>
      <c r="C239">
        <v>1.2463727272727301</v>
      </c>
      <c r="D239">
        <v>1.0595658536585399</v>
      </c>
    </row>
    <row r="240" spans="1:4">
      <c r="A240" t="s">
        <v>275</v>
      </c>
      <c r="B240">
        <v>0.51323284873705499</v>
      </c>
      <c r="C240">
        <v>1.2485090909090899</v>
      </c>
      <c r="D240">
        <v>1.0315682926829299</v>
      </c>
    </row>
    <row r="241" spans="1:4">
      <c r="A241" t="s">
        <v>48</v>
      </c>
      <c r="B241">
        <v>0.51405405623536304</v>
      </c>
      <c r="C241">
        <v>1.4206454545454501</v>
      </c>
      <c r="D241">
        <v>1.3528121951219501</v>
      </c>
    </row>
    <row r="242" spans="1:4">
      <c r="A242" t="s">
        <v>44</v>
      </c>
      <c r="B242">
        <v>0.51433487067832595</v>
      </c>
      <c r="C242">
        <v>1.2809181818181801</v>
      </c>
      <c r="D242">
        <v>1.21052682926829</v>
      </c>
    </row>
    <row r="243" spans="1:4">
      <c r="A243" t="s">
        <v>322</v>
      </c>
      <c r="B243">
        <v>0.51640469516635101</v>
      </c>
      <c r="C243">
        <v>0.99370909090909099</v>
      </c>
      <c r="D243">
        <v>0.94872682926829299</v>
      </c>
    </row>
    <row r="244" spans="1:4">
      <c r="A244" t="s">
        <v>315</v>
      </c>
      <c r="B244">
        <v>0.517134322068871</v>
      </c>
      <c r="C244">
        <v>0.99341818181818198</v>
      </c>
      <c r="D244">
        <v>1.08500487804878</v>
      </c>
    </row>
    <row r="245" spans="1:4">
      <c r="A245" t="s">
        <v>338</v>
      </c>
      <c r="B245">
        <v>0.52029455954110604</v>
      </c>
      <c r="C245">
        <v>1.4292909090909101</v>
      </c>
      <c r="D245">
        <v>1.0770414634146299</v>
      </c>
    </row>
    <row r="246" spans="1:4">
      <c r="A246" t="s">
        <v>114</v>
      </c>
      <c r="B246">
        <v>0.52065551071238003</v>
      </c>
      <c r="C246">
        <v>1.4179181818181801</v>
      </c>
      <c r="D246">
        <v>1.53866097560976</v>
      </c>
    </row>
    <row r="247" spans="1:4">
      <c r="A247" t="s">
        <v>512</v>
      </c>
      <c r="B247">
        <v>0.52336436375664996</v>
      </c>
      <c r="C247">
        <v>1.9175181818181799</v>
      </c>
      <c r="D247">
        <v>1.4951756097561</v>
      </c>
    </row>
    <row r="248" spans="1:4">
      <c r="A248" t="s">
        <v>374</v>
      </c>
      <c r="B248">
        <v>0.52373417357707996</v>
      </c>
      <c r="C248">
        <v>1.16052727272727</v>
      </c>
      <c r="D248">
        <v>0.94095365853658497</v>
      </c>
    </row>
    <row r="249" spans="1:4">
      <c r="A249" t="s">
        <v>461</v>
      </c>
      <c r="B249">
        <v>0.52394257806771505</v>
      </c>
      <c r="C249">
        <v>1.3084636363636399</v>
      </c>
      <c r="D249">
        <v>1.00282682926829</v>
      </c>
    </row>
    <row r="250" spans="1:4">
      <c r="A250" t="s">
        <v>340</v>
      </c>
      <c r="B250">
        <v>0.529092005601839</v>
      </c>
      <c r="C250">
        <v>1.87923636363636</v>
      </c>
      <c r="D250">
        <v>1.1602048780487799</v>
      </c>
    </row>
    <row r="251" spans="1:4">
      <c r="A251" t="s">
        <v>181</v>
      </c>
      <c r="B251">
        <v>0.52997937624402702</v>
      </c>
      <c r="C251">
        <v>1.0768727272727301</v>
      </c>
      <c r="D251">
        <v>0.97927317073170705</v>
      </c>
    </row>
    <row r="252" spans="1:4">
      <c r="A252" t="s">
        <v>423</v>
      </c>
      <c r="B252">
        <v>0.53598379812116104</v>
      </c>
      <c r="C252">
        <v>0.95060909090909096</v>
      </c>
      <c r="D252">
        <v>0.92346341463414605</v>
      </c>
    </row>
    <row r="253" spans="1:4">
      <c r="A253" t="s">
        <v>560</v>
      </c>
      <c r="B253">
        <v>0.53679101385531802</v>
      </c>
      <c r="C253">
        <v>1.04722727272727</v>
      </c>
      <c r="D253">
        <v>0.890741463414634</v>
      </c>
    </row>
    <row r="254" spans="1:4">
      <c r="A254" t="s">
        <v>495</v>
      </c>
      <c r="B254">
        <v>0.53793080268767401</v>
      </c>
      <c r="C254">
        <v>1.04577272727273</v>
      </c>
      <c r="D254">
        <v>1.26522682926829</v>
      </c>
    </row>
    <row r="255" spans="1:4">
      <c r="A255" t="s">
        <v>168</v>
      </c>
      <c r="B255">
        <v>0.53798273146970299</v>
      </c>
      <c r="C255">
        <v>9.0913636363636403</v>
      </c>
      <c r="D255">
        <v>0.97535609756097597</v>
      </c>
    </row>
    <row r="256" spans="1:4">
      <c r="A256" t="s">
        <v>611</v>
      </c>
      <c r="B256">
        <v>0.54021977938525501</v>
      </c>
      <c r="C256">
        <v>1.2873090909090901</v>
      </c>
      <c r="D256">
        <v>1.0824780487804899</v>
      </c>
    </row>
    <row r="257" spans="1:4">
      <c r="A257" t="s">
        <v>90</v>
      </c>
      <c r="B257">
        <v>0.54120575762025203</v>
      </c>
      <c r="C257">
        <v>0.876609090909091</v>
      </c>
      <c r="D257">
        <v>1.2062243902439</v>
      </c>
    </row>
    <row r="258" spans="1:4">
      <c r="A258" t="s">
        <v>662</v>
      </c>
      <c r="B258">
        <v>0.54274907176531695</v>
      </c>
      <c r="C258">
        <v>1.01454545454545</v>
      </c>
      <c r="D258">
        <v>0.90106829268292699</v>
      </c>
    </row>
    <row r="259" spans="1:4">
      <c r="A259" t="s">
        <v>269</v>
      </c>
      <c r="B259">
        <v>0.54309134781753299</v>
      </c>
      <c r="C259">
        <v>1.6826000000000001</v>
      </c>
      <c r="D259">
        <v>1.0373439024390201</v>
      </c>
    </row>
    <row r="260" spans="1:4">
      <c r="A260" t="s">
        <v>672</v>
      </c>
      <c r="B260">
        <v>0.54412829122703499</v>
      </c>
      <c r="C260">
        <v>1.0489181818181801</v>
      </c>
      <c r="D260">
        <v>0.94455121951219501</v>
      </c>
    </row>
    <row r="261" spans="1:4">
      <c r="A261" t="s">
        <v>620</v>
      </c>
      <c r="B261">
        <v>0.54444590913103197</v>
      </c>
      <c r="C261">
        <v>0.76672727272727303</v>
      </c>
      <c r="D261">
        <v>1.11059024390244</v>
      </c>
    </row>
    <row r="262" spans="1:4">
      <c r="A262" t="s">
        <v>246</v>
      </c>
      <c r="B262">
        <v>0.54460685255404795</v>
      </c>
      <c r="C262">
        <v>1.0808181818181799</v>
      </c>
      <c r="D262">
        <v>1.0139073170731701</v>
      </c>
    </row>
    <row r="263" spans="1:4">
      <c r="A263" t="s">
        <v>685</v>
      </c>
      <c r="B263">
        <v>0.54547014721606601</v>
      </c>
      <c r="C263">
        <v>1.0666818181818201</v>
      </c>
      <c r="D263">
        <v>0.96428048780487796</v>
      </c>
    </row>
    <row r="264" spans="1:4">
      <c r="A264" t="s">
        <v>469</v>
      </c>
      <c r="B264">
        <v>0.54706873977341697</v>
      </c>
      <c r="C264">
        <v>0.96947272727272704</v>
      </c>
      <c r="D264">
        <v>1.0304829268292699</v>
      </c>
    </row>
    <row r="265" spans="1:4">
      <c r="A265" t="s">
        <v>465</v>
      </c>
      <c r="B265">
        <v>0.55034982406859601</v>
      </c>
      <c r="C265">
        <v>1.09674545454545</v>
      </c>
      <c r="D265">
        <v>1.0573024390243899</v>
      </c>
    </row>
    <row r="266" spans="1:4">
      <c r="A266" t="s">
        <v>591</v>
      </c>
      <c r="B266">
        <v>0.55179058855690999</v>
      </c>
      <c r="C266">
        <v>1.9023545454545501</v>
      </c>
      <c r="D266">
        <v>1.1270707317073201</v>
      </c>
    </row>
    <row r="267" spans="1:4">
      <c r="A267" t="s">
        <v>45</v>
      </c>
      <c r="B267">
        <v>0.55195920030541001</v>
      </c>
      <c r="C267">
        <v>0.91791818181818197</v>
      </c>
      <c r="D267">
        <v>1.03178048780488</v>
      </c>
    </row>
    <row r="268" spans="1:4">
      <c r="A268" t="s">
        <v>70</v>
      </c>
      <c r="B268">
        <v>0.55287714247816599</v>
      </c>
      <c r="C268">
        <v>1.2672000000000001</v>
      </c>
      <c r="D268">
        <v>0.94700243902438996</v>
      </c>
    </row>
    <row r="269" spans="1:4">
      <c r="A269" t="s">
        <v>573</v>
      </c>
      <c r="B269">
        <v>0.55325601185779805</v>
      </c>
      <c r="C269">
        <v>0.67448181818181796</v>
      </c>
      <c r="D269">
        <v>0.980080487804878</v>
      </c>
    </row>
    <row r="270" spans="1:4">
      <c r="A270" t="s">
        <v>526</v>
      </c>
      <c r="B270">
        <v>0.55795356296092502</v>
      </c>
      <c r="C270">
        <v>1.09513636363636</v>
      </c>
      <c r="D270">
        <v>0.96248292682926795</v>
      </c>
    </row>
    <row r="271" spans="1:4">
      <c r="A271" t="s">
        <v>351</v>
      </c>
      <c r="B271">
        <v>0.55939131205399895</v>
      </c>
      <c r="C271">
        <v>1.3214999999999999</v>
      </c>
      <c r="D271">
        <v>1.21687804878049</v>
      </c>
    </row>
    <row r="272" spans="1:4">
      <c r="A272" t="s">
        <v>216</v>
      </c>
      <c r="B272">
        <v>0.56038305280738199</v>
      </c>
      <c r="C272">
        <v>1.2388909090909099</v>
      </c>
      <c r="D272">
        <v>1.2608756097561</v>
      </c>
    </row>
    <row r="273" spans="1:4">
      <c r="A273" t="s">
        <v>555</v>
      </c>
      <c r="B273">
        <v>0.56056824858552901</v>
      </c>
      <c r="C273">
        <v>1.01669090909091</v>
      </c>
      <c r="D273">
        <v>0.94890243902438998</v>
      </c>
    </row>
    <row r="274" spans="1:4">
      <c r="A274" t="s">
        <v>453</v>
      </c>
      <c r="B274">
        <v>0.56116206611903197</v>
      </c>
      <c r="C274">
        <v>0.98321818181818199</v>
      </c>
      <c r="D274">
        <v>1.1499048780487799</v>
      </c>
    </row>
    <row r="275" spans="1:4">
      <c r="A275" t="s">
        <v>233</v>
      </c>
      <c r="B275">
        <v>0.56252010610108105</v>
      </c>
      <c r="C275">
        <v>1.05766363636364</v>
      </c>
      <c r="D275">
        <v>1.0171585365853699</v>
      </c>
    </row>
    <row r="276" spans="1:4">
      <c r="A276" t="s">
        <v>274</v>
      </c>
      <c r="B276">
        <v>0.56301307505851705</v>
      </c>
      <c r="C276">
        <v>1.06357272727273</v>
      </c>
      <c r="D276">
        <v>0.96670975609756105</v>
      </c>
    </row>
    <row r="277" spans="1:4">
      <c r="A277" t="s">
        <v>415</v>
      </c>
      <c r="B277">
        <v>0.56526363423285797</v>
      </c>
      <c r="C277">
        <v>1.0223727272727301</v>
      </c>
      <c r="D277">
        <v>1.63084390243902</v>
      </c>
    </row>
    <row r="278" spans="1:4">
      <c r="A278" t="s">
        <v>385</v>
      </c>
      <c r="B278">
        <v>0.56577697015652695</v>
      </c>
      <c r="C278">
        <v>0.88764545454545496</v>
      </c>
      <c r="D278">
        <v>0.94266829268292696</v>
      </c>
    </row>
    <row r="279" spans="1:4">
      <c r="A279" t="s">
        <v>210</v>
      </c>
      <c r="B279">
        <v>0.56629479981250397</v>
      </c>
      <c r="C279">
        <v>1.4497818181818201</v>
      </c>
      <c r="D279">
        <v>1.04225365853659</v>
      </c>
    </row>
    <row r="280" spans="1:4">
      <c r="A280" t="s">
        <v>35</v>
      </c>
      <c r="B280">
        <v>0.56856043923921895</v>
      </c>
      <c r="C280">
        <v>1.0005636363636401</v>
      </c>
      <c r="D280">
        <v>1.1818780487804901</v>
      </c>
    </row>
    <row r="281" spans="1:4">
      <c r="A281" t="s">
        <v>434</v>
      </c>
      <c r="B281">
        <v>0.57018408135291299</v>
      </c>
      <c r="C281">
        <v>1.0266636363636401</v>
      </c>
      <c r="D281">
        <v>1.25711707317073</v>
      </c>
    </row>
    <row r="282" spans="1:4">
      <c r="A282" t="s">
        <v>537</v>
      </c>
      <c r="B282">
        <v>0.570483822154769</v>
      </c>
      <c r="C282">
        <v>0.996681818181818</v>
      </c>
      <c r="D282">
        <v>0.97526829268292703</v>
      </c>
    </row>
    <row r="283" spans="1:4">
      <c r="A283" t="s">
        <v>126</v>
      </c>
      <c r="B283">
        <v>0.57059678797496804</v>
      </c>
      <c r="C283">
        <v>0.80836363636363595</v>
      </c>
      <c r="D283">
        <v>0.91069024390243902</v>
      </c>
    </row>
    <row r="284" spans="1:4">
      <c r="A284" t="s">
        <v>430</v>
      </c>
      <c r="B284">
        <v>0.573422198601926</v>
      </c>
      <c r="C284">
        <v>1.12830909090909</v>
      </c>
      <c r="D284">
        <v>1.07808536585366</v>
      </c>
    </row>
    <row r="285" spans="1:4">
      <c r="A285" t="s">
        <v>680</v>
      </c>
      <c r="B285">
        <v>0.57595740959793196</v>
      </c>
      <c r="C285">
        <v>1.1572818181818201</v>
      </c>
      <c r="D285">
        <v>0.99456341463414599</v>
      </c>
    </row>
    <row r="286" spans="1:4">
      <c r="A286" t="s">
        <v>139</v>
      </c>
      <c r="B286">
        <v>0.57764934731708995</v>
      </c>
      <c r="C286">
        <v>1.0931727272727301</v>
      </c>
      <c r="D286">
        <v>0.95829756097561003</v>
      </c>
    </row>
    <row r="287" spans="1:4">
      <c r="A287" t="s">
        <v>451</v>
      </c>
      <c r="B287">
        <v>0.577814636971967</v>
      </c>
      <c r="C287">
        <v>1.14891818181818</v>
      </c>
      <c r="D287">
        <v>1.01650243902439</v>
      </c>
    </row>
    <row r="288" spans="1:4">
      <c r="A288" t="s">
        <v>163</v>
      </c>
      <c r="B288">
        <v>0.57805034146960499</v>
      </c>
      <c r="C288">
        <v>1.0751181818181801</v>
      </c>
      <c r="D288">
        <v>0.99795121951219501</v>
      </c>
    </row>
    <row r="289" spans="1:4">
      <c r="A289" t="s">
        <v>34</v>
      </c>
      <c r="B289">
        <v>0.57990923056219201</v>
      </c>
      <c r="C289">
        <v>1.262</v>
      </c>
      <c r="D289">
        <v>1.1402121951219499</v>
      </c>
    </row>
    <row r="290" spans="1:4">
      <c r="A290" t="s">
        <v>675</v>
      </c>
      <c r="B290">
        <v>0.58762387064010602</v>
      </c>
      <c r="C290">
        <v>0.86746363636363599</v>
      </c>
      <c r="D290">
        <v>0.92828536585365895</v>
      </c>
    </row>
    <row r="291" spans="1:4">
      <c r="A291" t="s">
        <v>472</v>
      </c>
      <c r="B291">
        <v>0.58827470778755897</v>
      </c>
      <c r="C291">
        <v>1.27117272727273</v>
      </c>
      <c r="D291">
        <v>1.10350975609756</v>
      </c>
    </row>
    <row r="292" spans="1:4">
      <c r="A292" t="s">
        <v>211</v>
      </c>
      <c r="B292">
        <v>0.58831182082140399</v>
      </c>
      <c r="C292">
        <v>1.38934545454545</v>
      </c>
      <c r="D292">
        <v>0.95173658536585404</v>
      </c>
    </row>
    <row r="293" spans="1:4">
      <c r="A293" t="s">
        <v>436</v>
      </c>
      <c r="B293">
        <v>0.58851074465358</v>
      </c>
      <c r="C293">
        <v>2.6719909090909102</v>
      </c>
      <c r="D293">
        <v>0.94714390243902402</v>
      </c>
    </row>
    <row r="294" spans="1:4">
      <c r="A294" t="s">
        <v>590</v>
      </c>
      <c r="B294">
        <v>0.58864960797892696</v>
      </c>
      <c r="C294">
        <v>1.44755454545455</v>
      </c>
      <c r="D294">
        <v>1.1478317073170701</v>
      </c>
    </row>
    <row r="295" spans="1:4">
      <c r="A295" t="s">
        <v>411</v>
      </c>
      <c r="B295">
        <v>0.59081708147616196</v>
      </c>
      <c r="C295">
        <v>1.0429999999999999</v>
      </c>
      <c r="D295">
        <v>1.2463487804878</v>
      </c>
    </row>
    <row r="296" spans="1:4">
      <c r="A296" t="s">
        <v>224</v>
      </c>
      <c r="B296">
        <v>0.59087531481025501</v>
      </c>
      <c r="C296">
        <v>4.5021454545454498</v>
      </c>
      <c r="D296">
        <v>2.4943975609756102</v>
      </c>
    </row>
    <row r="297" spans="1:4">
      <c r="A297" t="s">
        <v>111</v>
      </c>
      <c r="B297">
        <v>0.59119229168821597</v>
      </c>
      <c r="C297">
        <v>1.0003636363636399</v>
      </c>
      <c r="D297">
        <v>1.04198780487805</v>
      </c>
    </row>
    <row r="298" spans="1:4">
      <c r="A298" t="s">
        <v>605</v>
      </c>
      <c r="B298">
        <v>0.59495958531529403</v>
      </c>
      <c r="C298">
        <v>0.96819090909090899</v>
      </c>
      <c r="D298">
        <v>0.71101219512195102</v>
      </c>
    </row>
    <row r="299" spans="1:4">
      <c r="A299" t="s">
        <v>663</v>
      </c>
      <c r="B299">
        <v>0.59527826278096796</v>
      </c>
      <c r="C299">
        <v>1.32234545454545</v>
      </c>
      <c r="D299">
        <v>1.2783853658536599</v>
      </c>
    </row>
    <row r="300" spans="1:4">
      <c r="A300" t="s">
        <v>532</v>
      </c>
      <c r="B300">
        <v>0.59587140959484897</v>
      </c>
      <c r="C300">
        <v>1.17277272727273</v>
      </c>
      <c r="D300">
        <v>1.2048634146341499</v>
      </c>
    </row>
    <row r="301" spans="1:4">
      <c r="A301" t="s">
        <v>342</v>
      </c>
      <c r="B301">
        <v>0.59686518309310899</v>
      </c>
      <c r="C301">
        <v>1.1743090909090901</v>
      </c>
      <c r="D301">
        <v>1.1336414634146299</v>
      </c>
    </row>
    <row r="302" spans="1:4">
      <c r="A302" t="s">
        <v>389</v>
      </c>
      <c r="B302">
        <v>0.59752345447622901</v>
      </c>
      <c r="C302">
        <v>1.04967272727273</v>
      </c>
      <c r="D302">
        <v>1.08228780487805</v>
      </c>
    </row>
    <row r="303" spans="1:4">
      <c r="A303" t="s">
        <v>658</v>
      </c>
      <c r="B303">
        <v>0.59752724187543904</v>
      </c>
      <c r="C303">
        <v>1.4190818181818201</v>
      </c>
      <c r="D303">
        <v>0.984541463414634</v>
      </c>
    </row>
    <row r="304" spans="1:4">
      <c r="A304" t="s">
        <v>425</v>
      </c>
      <c r="B304">
        <v>0.59757021858120896</v>
      </c>
      <c r="C304">
        <v>1.0974454545454499</v>
      </c>
      <c r="D304">
        <v>1.1314951219512199</v>
      </c>
    </row>
    <row r="305" spans="1:4">
      <c r="A305" t="s">
        <v>587</v>
      </c>
      <c r="B305">
        <v>0.59808910384278102</v>
      </c>
      <c r="C305">
        <v>1.04014545454545</v>
      </c>
      <c r="D305">
        <v>0.92984878048780495</v>
      </c>
    </row>
    <row r="306" spans="1:4">
      <c r="A306" t="s">
        <v>220</v>
      </c>
      <c r="B306">
        <v>0.59894112424285395</v>
      </c>
      <c r="C306">
        <v>1.34035454545455</v>
      </c>
      <c r="D306">
        <v>1.0022292682926801</v>
      </c>
    </row>
    <row r="307" spans="1:4">
      <c r="A307" t="s">
        <v>426</v>
      </c>
      <c r="B307">
        <v>0.599993088329285</v>
      </c>
      <c r="C307">
        <v>1.09460909090909</v>
      </c>
      <c r="D307">
        <v>1.03619756097561</v>
      </c>
    </row>
    <row r="308" spans="1:4">
      <c r="A308" t="s">
        <v>5</v>
      </c>
      <c r="B308">
        <v>0.60040682122405198</v>
      </c>
      <c r="C308">
        <v>1.10373636363636</v>
      </c>
      <c r="D308">
        <v>1.1266097560975601</v>
      </c>
    </row>
    <row r="309" spans="1:4">
      <c r="A309" t="s">
        <v>164</v>
      </c>
      <c r="B309">
        <v>0.60054227033243202</v>
      </c>
      <c r="C309">
        <v>0.90704545454545504</v>
      </c>
      <c r="D309">
        <v>1.4030731707317099</v>
      </c>
    </row>
    <row r="310" spans="1:4">
      <c r="A310" t="s">
        <v>395</v>
      </c>
      <c r="B310">
        <v>0.60275594604666705</v>
      </c>
      <c r="C310">
        <v>1.2553000000000001</v>
      </c>
      <c r="D310">
        <v>1.2977707317073199</v>
      </c>
    </row>
    <row r="311" spans="1:4">
      <c r="A311" t="s">
        <v>646</v>
      </c>
      <c r="B311">
        <v>0.602811637510967</v>
      </c>
      <c r="C311">
        <v>1.4885181818181801</v>
      </c>
      <c r="D311">
        <v>1.45922926829268</v>
      </c>
    </row>
    <row r="312" spans="1:4">
      <c r="A312" t="s">
        <v>475</v>
      </c>
      <c r="B312">
        <v>0.60599852799419895</v>
      </c>
      <c r="C312">
        <v>1.22478181818182</v>
      </c>
      <c r="D312">
        <v>1.13622926829268</v>
      </c>
    </row>
    <row r="313" spans="1:4">
      <c r="A313" t="s">
        <v>376</v>
      </c>
      <c r="B313">
        <v>0.60627137391470498</v>
      </c>
      <c r="C313">
        <v>1.51966363636364</v>
      </c>
      <c r="D313">
        <v>1.1056951219512201</v>
      </c>
    </row>
    <row r="314" spans="1:4">
      <c r="A314" t="s">
        <v>314</v>
      </c>
      <c r="B314">
        <v>0.60959566062956105</v>
      </c>
      <c r="C314">
        <v>1.18764545454545</v>
      </c>
      <c r="D314">
        <v>0.96669268292682897</v>
      </c>
    </row>
    <row r="315" spans="1:4">
      <c r="A315" t="s">
        <v>300</v>
      </c>
      <c r="B315">
        <v>0.61100357192945998</v>
      </c>
      <c r="C315">
        <v>1.1298636363636401</v>
      </c>
      <c r="D315">
        <v>2.9064487804877999</v>
      </c>
    </row>
    <row r="316" spans="1:4">
      <c r="A316" t="s">
        <v>470</v>
      </c>
      <c r="B316">
        <v>0.61130968992495704</v>
      </c>
      <c r="C316">
        <v>1.07250909090909</v>
      </c>
      <c r="D316">
        <v>0.98838536585365899</v>
      </c>
    </row>
    <row r="317" spans="1:4">
      <c r="A317" t="s">
        <v>14</v>
      </c>
      <c r="B317">
        <v>0.61230142588038505</v>
      </c>
      <c r="C317">
        <v>1.0656363636363599</v>
      </c>
      <c r="D317">
        <v>1.1677999999999999</v>
      </c>
    </row>
    <row r="318" spans="1:4">
      <c r="A318" t="s">
        <v>21</v>
      </c>
      <c r="B318">
        <v>0.61340987577527095</v>
      </c>
      <c r="C318">
        <v>1.53049090909091</v>
      </c>
      <c r="D318">
        <v>1.05055609756098</v>
      </c>
    </row>
    <row r="319" spans="1:4">
      <c r="A319" t="s">
        <v>601</v>
      </c>
      <c r="B319">
        <v>0.61593734280597501</v>
      </c>
      <c r="C319">
        <v>1.8913272727272701</v>
      </c>
      <c r="D319">
        <v>1.2906902439024399</v>
      </c>
    </row>
    <row r="320" spans="1:4">
      <c r="A320" t="s">
        <v>553</v>
      </c>
      <c r="B320">
        <v>0.61616138676701204</v>
      </c>
      <c r="C320">
        <v>1.7657272727272699</v>
      </c>
      <c r="D320">
        <v>1.2184243902439</v>
      </c>
    </row>
    <row r="321" spans="1:4">
      <c r="A321" t="s">
        <v>655</v>
      </c>
      <c r="B321">
        <v>0.61623459892946097</v>
      </c>
      <c r="C321">
        <v>1.3231636363636401</v>
      </c>
      <c r="D321">
        <v>1.1029</v>
      </c>
    </row>
    <row r="322" spans="1:4">
      <c r="A322" t="s">
        <v>153</v>
      </c>
      <c r="B322">
        <v>0.61659532167457298</v>
      </c>
      <c r="C322">
        <v>1.56732727272727</v>
      </c>
      <c r="D322">
        <v>1.0215243902439</v>
      </c>
    </row>
    <row r="323" spans="1:4">
      <c r="A323" t="s">
        <v>80</v>
      </c>
      <c r="B323">
        <v>0.61674999651364903</v>
      </c>
      <c r="C323">
        <v>0.94969090909090903</v>
      </c>
      <c r="D323">
        <v>1.23160487804878</v>
      </c>
    </row>
    <row r="324" spans="1:4">
      <c r="A324" t="s">
        <v>148</v>
      </c>
      <c r="B324">
        <v>0.61783158600169297</v>
      </c>
      <c r="C324">
        <v>1.20736363636364</v>
      </c>
      <c r="D324">
        <v>1.5204219512195101</v>
      </c>
    </row>
    <row r="325" spans="1:4">
      <c r="A325" t="s">
        <v>664</v>
      </c>
      <c r="B325">
        <v>0.61864424163346399</v>
      </c>
      <c r="C325">
        <v>0.92305454545454502</v>
      </c>
      <c r="D325">
        <v>0.94180975609756101</v>
      </c>
    </row>
    <row r="326" spans="1:4">
      <c r="A326" t="s">
        <v>296</v>
      </c>
      <c r="B326">
        <v>0.619652482697162</v>
      </c>
      <c r="C326">
        <v>1.0300727272727299</v>
      </c>
      <c r="D326">
        <v>1.01389268292683</v>
      </c>
    </row>
    <row r="327" spans="1:4">
      <c r="A327" t="s">
        <v>102</v>
      </c>
      <c r="B327">
        <v>0.62033100918431205</v>
      </c>
      <c r="C327">
        <v>1.38792727272727</v>
      </c>
      <c r="D327">
        <v>1.0604292682926799</v>
      </c>
    </row>
    <row r="328" spans="1:4">
      <c r="A328" t="s">
        <v>277</v>
      </c>
      <c r="B328">
        <v>0.62093269671208795</v>
      </c>
      <c r="C328">
        <v>2.6462636363636398</v>
      </c>
      <c r="D328">
        <v>2.4224512195122001</v>
      </c>
    </row>
    <row r="329" spans="1:4">
      <c r="A329" t="s">
        <v>92</v>
      </c>
      <c r="B329">
        <v>0.62313981767611304</v>
      </c>
      <c r="C329">
        <v>1.01848181818182</v>
      </c>
      <c r="D329">
        <v>0.98348536585365898</v>
      </c>
    </row>
    <row r="330" spans="1:4">
      <c r="A330" t="s">
        <v>238</v>
      </c>
      <c r="B330">
        <v>0.62328180388813104</v>
      </c>
      <c r="C330">
        <v>1.1749454545454501</v>
      </c>
      <c r="D330">
        <v>1.05471463414634</v>
      </c>
    </row>
    <row r="331" spans="1:4">
      <c r="A331" t="s">
        <v>361</v>
      </c>
      <c r="B331">
        <v>0.62397030813105903</v>
      </c>
      <c r="C331">
        <v>0.84828181818181803</v>
      </c>
      <c r="D331">
        <v>1.06157073170732</v>
      </c>
    </row>
    <row r="332" spans="1:4">
      <c r="A332" t="s">
        <v>394</v>
      </c>
      <c r="B332">
        <v>0.62397464417764203</v>
      </c>
      <c r="C332">
        <v>2.0567090909090902</v>
      </c>
      <c r="D332">
        <v>1.3955878048780499</v>
      </c>
    </row>
    <row r="333" spans="1:4">
      <c r="A333" t="s">
        <v>201</v>
      </c>
      <c r="B333">
        <v>0.62644328582542097</v>
      </c>
      <c r="C333">
        <v>1.2162181818181801</v>
      </c>
      <c r="D333">
        <v>1.8129487804877999</v>
      </c>
    </row>
    <row r="334" spans="1:4">
      <c r="A334" t="s">
        <v>49</v>
      </c>
      <c r="B334">
        <v>0.62773718178939897</v>
      </c>
      <c r="C334">
        <v>1.22330909090909</v>
      </c>
      <c r="D334">
        <v>1.3191878048780501</v>
      </c>
    </row>
    <row r="335" spans="1:4">
      <c r="A335" t="s">
        <v>597</v>
      </c>
      <c r="B335">
        <v>0.62888153057881002</v>
      </c>
      <c r="C335">
        <v>1.3368</v>
      </c>
      <c r="D335">
        <v>1.00533902439024</v>
      </c>
    </row>
    <row r="336" spans="1:4">
      <c r="A336" t="s">
        <v>626</v>
      </c>
      <c r="B336">
        <v>0.629888837190547</v>
      </c>
      <c r="C336">
        <v>1.1488818181818199</v>
      </c>
      <c r="D336">
        <v>1.4493707317073199</v>
      </c>
    </row>
    <row r="337" spans="1:4">
      <c r="A337" t="s">
        <v>236</v>
      </c>
      <c r="B337">
        <v>0.63012476432481501</v>
      </c>
      <c r="C337">
        <v>1.3380363636363599</v>
      </c>
      <c r="D337">
        <v>0.99375609756097605</v>
      </c>
    </row>
    <row r="338" spans="1:4">
      <c r="A338" t="s">
        <v>353</v>
      </c>
      <c r="B338">
        <v>0.63128681562626598</v>
      </c>
      <c r="C338">
        <v>2.0168909090909102</v>
      </c>
      <c r="D338">
        <v>1.35238048780488</v>
      </c>
    </row>
    <row r="339" spans="1:4">
      <c r="A339" t="s">
        <v>358</v>
      </c>
      <c r="B339">
        <v>0.63274248095776098</v>
      </c>
      <c r="C339">
        <v>0.94823636363636399</v>
      </c>
      <c r="D339">
        <v>0.90634146341463395</v>
      </c>
    </row>
    <row r="340" spans="1:4">
      <c r="A340" t="s">
        <v>368</v>
      </c>
      <c r="B340">
        <v>0.63346226398080796</v>
      </c>
      <c r="C340">
        <v>1.1264000000000001</v>
      </c>
      <c r="D340">
        <v>1.2999048780487801</v>
      </c>
    </row>
    <row r="341" spans="1:4">
      <c r="A341" t="s">
        <v>614</v>
      </c>
      <c r="B341">
        <v>0.63481576829951303</v>
      </c>
      <c r="C341">
        <v>1.03269090909091</v>
      </c>
      <c r="D341">
        <v>0.99802439024390199</v>
      </c>
    </row>
    <row r="342" spans="1:4">
      <c r="A342" t="s">
        <v>563</v>
      </c>
      <c r="B342">
        <v>0.63530878820177195</v>
      </c>
      <c r="C342">
        <v>0.83281818181818201</v>
      </c>
      <c r="D342">
        <v>1.03521463414634</v>
      </c>
    </row>
    <row r="343" spans="1:4">
      <c r="A343" t="s">
        <v>191</v>
      </c>
      <c r="B343">
        <v>0.63714538229754403</v>
      </c>
      <c r="C343">
        <v>1.01355454545455</v>
      </c>
      <c r="D343">
        <v>0.93930487804878005</v>
      </c>
    </row>
    <row r="344" spans="1:4">
      <c r="A344" t="s">
        <v>203</v>
      </c>
      <c r="B344">
        <v>0.63888674131187095</v>
      </c>
      <c r="C344">
        <v>1.00366363636364</v>
      </c>
      <c r="D344">
        <v>0.97052195121951201</v>
      </c>
    </row>
    <row r="345" spans="1:4">
      <c r="A345" t="s">
        <v>228</v>
      </c>
      <c r="B345">
        <v>0.63942645914792096</v>
      </c>
      <c r="C345">
        <v>1.00999090909091</v>
      </c>
      <c r="D345">
        <v>0.98892682926829301</v>
      </c>
    </row>
    <row r="346" spans="1:4">
      <c r="A346" t="s">
        <v>382</v>
      </c>
      <c r="B346">
        <v>0.641968612452124</v>
      </c>
      <c r="C346">
        <v>1.5661909090909101</v>
      </c>
      <c r="D346">
        <v>1.4222439024390201</v>
      </c>
    </row>
    <row r="347" spans="1:4">
      <c r="A347" t="s">
        <v>254</v>
      </c>
      <c r="B347">
        <v>0.64196901403074103</v>
      </c>
      <c r="C347">
        <v>4.0267545454545504</v>
      </c>
      <c r="D347">
        <v>2.10038536585366</v>
      </c>
    </row>
    <row r="348" spans="1:4">
      <c r="A348" t="s">
        <v>355</v>
      </c>
      <c r="B348">
        <v>0.64242310457445195</v>
      </c>
      <c r="C348">
        <v>1.31795454545455</v>
      </c>
      <c r="D348">
        <v>0.98661219512195097</v>
      </c>
    </row>
    <row r="349" spans="1:4">
      <c r="A349" t="s">
        <v>8</v>
      </c>
      <c r="B349">
        <v>0.64289647874160805</v>
      </c>
      <c r="C349">
        <v>3.61163636363636</v>
      </c>
      <c r="D349">
        <v>1.4587414634146301</v>
      </c>
    </row>
    <row r="350" spans="1:4">
      <c r="A350" t="s">
        <v>431</v>
      </c>
      <c r="B350">
        <v>0.64485477282807102</v>
      </c>
      <c r="C350">
        <v>1.22141818181818</v>
      </c>
      <c r="D350">
        <v>1.0005951219512199</v>
      </c>
    </row>
    <row r="351" spans="1:4">
      <c r="A351" t="s">
        <v>657</v>
      </c>
      <c r="B351">
        <v>0.64558635994583502</v>
      </c>
      <c r="C351">
        <v>0.92345454545454497</v>
      </c>
      <c r="D351">
        <v>1.3247780487804901</v>
      </c>
    </row>
    <row r="352" spans="1:4">
      <c r="A352" t="s">
        <v>232</v>
      </c>
      <c r="B352">
        <v>0.64600735661071296</v>
      </c>
      <c r="C352">
        <v>1.0764</v>
      </c>
      <c r="D352">
        <v>0.93261951219512196</v>
      </c>
    </row>
    <row r="353" spans="1:4">
      <c r="A353" t="s">
        <v>585</v>
      </c>
      <c r="B353">
        <v>0.64629660871322903</v>
      </c>
      <c r="C353">
        <v>1.04010909090909</v>
      </c>
      <c r="D353">
        <v>0.99929756097560996</v>
      </c>
    </row>
    <row r="354" spans="1:4">
      <c r="A354" t="s">
        <v>630</v>
      </c>
      <c r="B354">
        <v>0.646376349369987</v>
      </c>
      <c r="C354">
        <v>1.20920909090909</v>
      </c>
      <c r="D354">
        <v>1.2946756097561001</v>
      </c>
    </row>
    <row r="355" spans="1:4">
      <c r="A355" t="s">
        <v>595</v>
      </c>
      <c r="B355">
        <v>0.64648046945616799</v>
      </c>
      <c r="C355">
        <v>0.62098181818181797</v>
      </c>
      <c r="D355">
        <v>1.1746439024390201</v>
      </c>
    </row>
    <row r="356" spans="1:4">
      <c r="A356" t="s">
        <v>288</v>
      </c>
      <c r="B356">
        <v>0.64720065485551803</v>
      </c>
      <c r="C356">
        <v>0.89074545454545495</v>
      </c>
      <c r="D356">
        <v>0.88221463414634105</v>
      </c>
    </row>
    <row r="357" spans="1:4">
      <c r="A357" t="s">
        <v>282</v>
      </c>
      <c r="B357">
        <v>0.65094796625066298</v>
      </c>
      <c r="C357">
        <v>1.1803090909090901</v>
      </c>
      <c r="D357">
        <v>0.88922439024390199</v>
      </c>
    </row>
    <row r="358" spans="1:4">
      <c r="A358" t="s">
        <v>204</v>
      </c>
      <c r="B358">
        <v>0.65135842144513001</v>
      </c>
      <c r="C358">
        <v>1.4824999999999999</v>
      </c>
      <c r="D358">
        <v>1.7890902439024401</v>
      </c>
    </row>
    <row r="359" spans="1:4">
      <c r="A359" t="s">
        <v>628</v>
      </c>
      <c r="B359">
        <v>0.65160541617526002</v>
      </c>
      <c r="C359">
        <v>1.0028636363636401</v>
      </c>
      <c r="D359">
        <v>1.07777073170732</v>
      </c>
    </row>
    <row r="360" spans="1:4">
      <c r="A360" t="s">
        <v>603</v>
      </c>
      <c r="B360">
        <v>0.65383976815291101</v>
      </c>
      <c r="C360">
        <v>1.0789545454545499</v>
      </c>
      <c r="D360">
        <v>1.11131463414634</v>
      </c>
    </row>
    <row r="361" spans="1:4">
      <c r="A361" t="s">
        <v>625</v>
      </c>
      <c r="B361">
        <v>0.65487468875648003</v>
      </c>
      <c r="C361">
        <v>1.3582363636363599</v>
      </c>
      <c r="D361">
        <v>1.44263170731707</v>
      </c>
    </row>
    <row r="362" spans="1:4">
      <c r="A362" t="s">
        <v>9</v>
      </c>
      <c r="B362">
        <v>0.65552646740668197</v>
      </c>
      <c r="C362">
        <v>1.2730909090909099</v>
      </c>
      <c r="D362">
        <v>1.2422414634146299</v>
      </c>
    </row>
    <row r="363" spans="1:4">
      <c r="A363" t="s">
        <v>527</v>
      </c>
      <c r="B363">
        <v>0.65611418693380597</v>
      </c>
      <c r="C363">
        <v>1.60099090909091</v>
      </c>
      <c r="D363">
        <v>1.07070487804878</v>
      </c>
    </row>
    <row r="364" spans="1:4">
      <c r="A364" t="s">
        <v>24</v>
      </c>
      <c r="B364">
        <v>0.65707092570873205</v>
      </c>
      <c r="C364">
        <v>0.93508181818181801</v>
      </c>
      <c r="D364">
        <v>1.0057707317073199</v>
      </c>
    </row>
    <row r="365" spans="1:4">
      <c r="A365" t="s">
        <v>316</v>
      </c>
      <c r="B365">
        <v>0.65742749832161096</v>
      </c>
      <c r="C365">
        <v>1.1704363636363599</v>
      </c>
      <c r="D365">
        <v>1.06368536585366</v>
      </c>
    </row>
    <row r="366" spans="1:4">
      <c r="A366" t="s">
        <v>388</v>
      </c>
      <c r="B366">
        <v>0.65773962868245595</v>
      </c>
      <c r="C366">
        <v>1.3534999999999999</v>
      </c>
      <c r="D366">
        <v>1.0561707317073199</v>
      </c>
    </row>
    <row r="367" spans="1:4">
      <c r="A367" t="s">
        <v>511</v>
      </c>
      <c r="B367">
        <v>0.65793942785483395</v>
      </c>
      <c r="C367">
        <v>1.2925181818181799</v>
      </c>
      <c r="D367">
        <v>1.1475243902439001</v>
      </c>
    </row>
    <row r="368" spans="1:4">
      <c r="A368" t="s">
        <v>476</v>
      </c>
      <c r="B368">
        <v>0.65893284654306605</v>
      </c>
      <c r="C368">
        <v>0.94259090909090903</v>
      </c>
      <c r="D368">
        <v>0.98399268292682895</v>
      </c>
    </row>
    <row r="369" spans="1:4">
      <c r="A369" t="s">
        <v>122</v>
      </c>
      <c r="B369">
        <v>0.65936768722905403</v>
      </c>
      <c r="C369">
        <v>1.03414545454545</v>
      </c>
      <c r="D369">
        <v>1.0310243902439</v>
      </c>
    </row>
    <row r="370" spans="1:4">
      <c r="A370" t="s">
        <v>644</v>
      </c>
      <c r="B370">
        <v>0.66147864089052899</v>
      </c>
      <c r="C370">
        <v>1.12020909090909</v>
      </c>
      <c r="D370">
        <v>0.95397804878048797</v>
      </c>
    </row>
    <row r="371" spans="1:4">
      <c r="A371" t="s">
        <v>498</v>
      </c>
      <c r="B371">
        <v>0.66175482744448599</v>
      </c>
      <c r="C371">
        <v>1.0283181818181799</v>
      </c>
      <c r="D371">
        <v>0.96316585365853702</v>
      </c>
    </row>
    <row r="372" spans="1:4">
      <c r="A372" t="s">
        <v>12</v>
      </c>
      <c r="B372">
        <v>0.66231677472823802</v>
      </c>
      <c r="C372">
        <v>1.0879000000000001</v>
      </c>
      <c r="D372">
        <v>0.99898048780487803</v>
      </c>
    </row>
    <row r="373" spans="1:4">
      <c r="A373" t="s">
        <v>258</v>
      </c>
      <c r="B373">
        <v>0.66318789888188201</v>
      </c>
      <c r="C373">
        <v>1.06273636363636</v>
      </c>
      <c r="D373">
        <v>1.01328048780488</v>
      </c>
    </row>
    <row r="374" spans="1:4">
      <c r="A374" t="s">
        <v>367</v>
      </c>
      <c r="B374">
        <v>0.66333887724636398</v>
      </c>
      <c r="C374">
        <v>1.2845181818181799</v>
      </c>
      <c r="D374">
        <v>0.989770731707317</v>
      </c>
    </row>
    <row r="375" spans="1:4">
      <c r="A375" t="s">
        <v>398</v>
      </c>
      <c r="B375">
        <v>0.66608256828994605</v>
      </c>
      <c r="C375">
        <v>1.0036818181818199</v>
      </c>
      <c r="D375">
        <v>1.1371341463414599</v>
      </c>
    </row>
    <row r="376" spans="1:4">
      <c r="A376" t="s">
        <v>65</v>
      </c>
      <c r="B376">
        <v>0.66676785435298802</v>
      </c>
      <c r="C376">
        <v>1.0169636363636401</v>
      </c>
      <c r="D376">
        <v>0.76363414634146298</v>
      </c>
    </row>
    <row r="377" spans="1:4">
      <c r="A377" t="s">
        <v>207</v>
      </c>
      <c r="B377">
        <v>0.66713647156156097</v>
      </c>
      <c r="C377">
        <v>1.2470545454545501</v>
      </c>
      <c r="D377">
        <v>1.37340243902439</v>
      </c>
    </row>
    <row r="378" spans="1:4">
      <c r="A378" t="s">
        <v>618</v>
      </c>
      <c r="B378">
        <v>0.66737360544586699</v>
      </c>
      <c r="C378">
        <v>1.09933636363636</v>
      </c>
      <c r="D378">
        <v>1.5105512195121999</v>
      </c>
    </row>
    <row r="379" spans="1:4">
      <c r="A379" t="s">
        <v>489</v>
      </c>
      <c r="B379">
        <v>0.66948726314868401</v>
      </c>
      <c r="C379">
        <v>0.97975454545454499</v>
      </c>
      <c r="D379">
        <v>0.96153658536585396</v>
      </c>
    </row>
    <row r="380" spans="1:4">
      <c r="A380" t="s">
        <v>520</v>
      </c>
      <c r="B380">
        <v>0.67091457948428801</v>
      </c>
      <c r="C380">
        <v>1.19090909090909</v>
      </c>
      <c r="D380">
        <v>1.28097317073171</v>
      </c>
    </row>
    <row r="381" spans="1:4">
      <c r="A381" t="s">
        <v>20</v>
      </c>
      <c r="B381">
        <v>0.671307031422822</v>
      </c>
      <c r="C381">
        <v>0.88643636363636402</v>
      </c>
      <c r="D381">
        <v>1.2542878048780499</v>
      </c>
    </row>
    <row r="382" spans="1:4">
      <c r="A382" t="s">
        <v>41</v>
      </c>
      <c r="B382">
        <v>0.67133399777400204</v>
      </c>
      <c r="C382">
        <v>1.0602272727272699</v>
      </c>
      <c r="D382">
        <v>1.3717878048780501</v>
      </c>
    </row>
    <row r="383" spans="1:4">
      <c r="A383" t="s">
        <v>505</v>
      </c>
      <c r="B383">
        <v>0.67188963839127402</v>
      </c>
      <c r="C383">
        <v>1.2233818181818199</v>
      </c>
      <c r="D383">
        <v>1.20861463414634</v>
      </c>
    </row>
    <row r="384" spans="1:4">
      <c r="A384" t="s">
        <v>237</v>
      </c>
      <c r="B384">
        <v>0.67503764319804105</v>
      </c>
      <c r="C384">
        <v>0.963772727272727</v>
      </c>
      <c r="D384">
        <v>1.00061707317073</v>
      </c>
    </row>
    <row r="385" spans="1:4">
      <c r="A385" t="s">
        <v>33</v>
      </c>
      <c r="B385">
        <v>0.67612314456737199</v>
      </c>
      <c r="C385">
        <v>0.993218181818182</v>
      </c>
      <c r="D385">
        <v>1.2649512195121999</v>
      </c>
    </row>
    <row r="386" spans="1:4">
      <c r="A386" t="s">
        <v>493</v>
      </c>
      <c r="B386">
        <v>0.67702527813957702</v>
      </c>
      <c r="C386">
        <v>1.0847727272727301</v>
      </c>
      <c r="D386">
        <v>1.0223219512195101</v>
      </c>
    </row>
    <row r="387" spans="1:4">
      <c r="A387" t="s">
        <v>334</v>
      </c>
      <c r="B387">
        <v>0.677221545937574</v>
      </c>
      <c r="C387">
        <v>0.97879090909090904</v>
      </c>
      <c r="D387">
        <v>1.2320243902439001</v>
      </c>
    </row>
    <row r="388" spans="1:4">
      <c r="A388" t="s">
        <v>142</v>
      </c>
      <c r="B388">
        <v>0.68233365701158699</v>
      </c>
      <c r="C388">
        <v>0.87039999999999995</v>
      </c>
      <c r="D388">
        <v>1.0184951219512199</v>
      </c>
    </row>
    <row r="389" spans="1:4">
      <c r="A389" t="s">
        <v>265</v>
      </c>
      <c r="B389">
        <v>0.68412151161750701</v>
      </c>
      <c r="C389">
        <v>0.87035454545454505</v>
      </c>
      <c r="D389">
        <v>1.0153097560975599</v>
      </c>
    </row>
    <row r="390" spans="1:4">
      <c r="A390" t="s">
        <v>354</v>
      </c>
      <c r="B390">
        <v>0.68584139169684699</v>
      </c>
      <c r="C390">
        <v>4.8295000000000003</v>
      </c>
      <c r="D390">
        <v>2.6924658536585402</v>
      </c>
    </row>
    <row r="391" spans="1:4">
      <c r="A391" t="s">
        <v>145</v>
      </c>
      <c r="B391">
        <v>0.68804916683682005</v>
      </c>
      <c r="C391">
        <v>1.0496545454545501</v>
      </c>
      <c r="D391">
        <v>0.99238780487804901</v>
      </c>
    </row>
    <row r="392" spans="1:4">
      <c r="A392" t="s">
        <v>138</v>
      </c>
      <c r="B392">
        <v>0.69117712942947895</v>
      </c>
      <c r="C392">
        <v>9.9179909090909106</v>
      </c>
      <c r="D392">
        <v>0.96597073170731695</v>
      </c>
    </row>
    <row r="393" spans="1:4">
      <c r="A393" t="s">
        <v>85</v>
      </c>
      <c r="B393">
        <v>0.69152987990724801</v>
      </c>
      <c r="C393">
        <v>4.9485545454545496</v>
      </c>
      <c r="D393">
        <v>2.2650682926829302</v>
      </c>
    </row>
    <row r="394" spans="1:4">
      <c r="A394" t="s">
        <v>406</v>
      </c>
      <c r="B394">
        <v>0.69396048829287604</v>
      </c>
      <c r="C394">
        <v>0.95479999999999998</v>
      </c>
      <c r="D394">
        <v>1.0393487804878001</v>
      </c>
    </row>
    <row r="395" spans="1:4">
      <c r="A395" t="s">
        <v>161</v>
      </c>
      <c r="B395">
        <v>0.695423430868371</v>
      </c>
      <c r="C395">
        <v>1.37752727272727</v>
      </c>
      <c r="D395">
        <v>0.92745365853658501</v>
      </c>
    </row>
    <row r="396" spans="1:4">
      <c r="A396" t="s">
        <v>253</v>
      </c>
      <c r="B396">
        <v>0.69742104435090502</v>
      </c>
      <c r="C396">
        <v>1.2415363636363601</v>
      </c>
      <c r="D396">
        <v>0.92430731707317104</v>
      </c>
    </row>
    <row r="397" spans="1:4">
      <c r="A397" t="s">
        <v>299</v>
      </c>
      <c r="B397">
        <v>0.69879555514271996</v>
      </c>
      <c r="C397">
        <v>1.28947272727273</v>
      </c>
      <c r="D397">
        <v>1.40320487804878</v>
      </c>
    </row>
    <row r="398" spans="1:4">
      <c r="A398" t="s">
        <v>523</v>
      </c>
      <c r="B398">
        <v>0.69958823447861995</v>
      </c>
      <c r="C398">
        <v>0.84440000000000004</v>
      </c>
      <c r="D398">
        <v>0.96682439024390199</v>
      </c>
    </row>
    <row r="399" spans="1:4">
      <c r="A399" t="s">
        <v>4</v>
      </c>
      <c r="B399">
        <v>0.70019855221868099</v>
      </c>
      <c r="C399">
        <v>0.95850909090909098</v>
      </c>
      <c r="D399">
        <v>0.99439999999999995</v>
      </c>
    </row>
    <row r="400" spans="1:4">
      <c r="A400" t="s">
        <v>62</v>
      </c>
      <c r="B400">
        <v>0.70191308861004997</v>
      </c>
      <c r="C400">
        <v>0.93386363636363601</v>
      </c>
      <c r="D400">
        <v>0.93952926829268302</v>
      </c>
    </row>
    <row r="401" spans="1:4">
      <c r="A401" t="s">
        <v>448</v>
      </c>
      <c r="B401">
        <v>0.70353159254116404</v>
      </c>
      <c r="C401">
        <v>1.1632</v>
      </c>
      <c r="D401">
        <v>1.0192048780487799</v>
      </c>
    </row>
    <row r="402" spans="1:4">
      <c r="A402" t="s">
        <v>341</v>
      </c>
      <c r="B402">
        <v>0.70769039739877204</v>
      </c>
      <c r="C402">
        <v>1.05224545454545</v>
      </c>
      <c r="D402">
        <v>1.2740268292682899</v>
      </c>
    </row>
    <row r="403" spans="1:4">
      <c r="A403" t="s">
        <v>676</v>
      </c>
      <c r="B403">
        <v>0.70835727287425698</v>
      </c>
      <c r="C403">
        <v>1.4745454545454499</v>
      </c>
      <c r="D403">
        <v>1.15874634146341</v>
      </c>
    </row>
    <row r="404" spans="1:4">
      <c r="A404" t="s">
        <v>11</v>
      </c>
      <c r="B404">
        <v>0.70952094873442895</v>
      </c>
      <c r="C404">
        <v>1.15919090909091</v>
      </c>
      <c r="D404">
        <v>1.37</v>
      </c>
    </row>
    <row r="405" spans="1:4">
      <c r="A405" t="s">
        <v>71</v>
      </c>
      <c r="B405">
        <v>0.71018973690812603</v>
      </c>
      <c r="C405">
        <v>1.15696363636364</v>
      </c>
      <c r="D405">
        <v>1.0037731707317099</v>
      </c>
    </row>
    <row r="406" spans="1:4">
      <c r="A406" t="s">
        <v>135</v>
      </c>
      <c r="B406">
        <v>0.710297618314642</v>
      </c>
      <c r="C406">
        <v>0.99389090909090905</v>
      </c>
      <c r="D406">
        <v>0.97745853658536597</v>
      </c>
    </row>
    <row r="407" spans="1:4">
      <c r="A407" t="s">
        <v>67</v>
      </c>
      <c r="B407">
        <v>0.71144541087145297</v>
      </c>
      <c r="C407">
        <v>1.45696363636364</v>
      </c>
      <c r="D407">
        <v>1.04803658536585</v>
      </c>
    </row>
    <row r="408" spans="1:4">
      <c r="A408" t="s">
        <v>648</v>
      </c>
      <c r="B408">
        <v>0.71600669234612302</v>
      </c>
      <c r="C408">
        <v>1.8482818181818199</v>
      </c>
      <c r="D408">
        <v>4.11213902439024</v>
      </c>
    </row>
    <row r="409" spans="1:4">
      <c r="A409" t="s">
        <v>63</v>
      </c>
      <c r="B409">
        <v>0.71746346585294896</v>
      </c>
      <c r="C409">
        <v>0.99767272727272704</v>
      </c>
      <c r="D409">
        <v>0.93350975609756104</v>
      </c>
    </row>
    <row r="410" spans="1:4">
      <c r="A410" t="s">
        <v>110</v>
      </c>
      <c r="B410">
        <v>0.71903375727267305</v>
      </c>
      <c r="C410">
        <v>0.90677272727272695</v>
      </c>
      <c r="D410">
        <v>1.2098707317073201</v>
      </c>
    </row>
    <row r="411" spans="1:4">
      <c r="A411" t="s">
        <v>674</v>
      </c>
      <c r="B411">
        <v>0.71920357206214003</v>
      </c>
      <c r="C411">
        <v>1.1335181818181801</v>
      </c>
      <c r="D411">
        <v>0.96089756097560997</v>
      </c>
    </row>
    <row r="412" spans="1:4">
      <c r="A412" t="s">
        <v>548</v>
      </c>
      <c r="B412">
        <v>0.72216090403400002</v>
      </c>
      <c r="C412">
        <v>0.91569999999999996</v>
      </c>
      <c r="D412">
        <v>1.0832365853658501</v>
      </c>
    </row>
    <row r="413" spans="1:4">
      <c r="A413" t="s">
        <v>443</v>
      </c>
      <c r="B413">
        <v>0.72418695115840304</v>
      </c>
      <c r="C413">
        <v>0.90143636363636404</v>
      </c>
      <c r="D413">
        <v>1.23431463414634</v>
      </c>
    </row>
    <row r="414" spans="1:4">
      <c r="A414" t="s">
        <v>504</v>
      </c>
      <c r="B414">
        <v>0.72601657702758804</v>
      </c>
      <c r="C414">
        <v>1.18150909090909</v>
      </c>
      <c r="D414">
        <v>1.1607609756097601</v>
      </c>
    </row>
    <row r="415" spans="1:4">
      <c r="A415" t="s">
        <v>250</v>
      </c>
      <c r="B415">
        <v>0.727880968336162</v>
      </c>
      <c r="C415">
        <v>1.03830909090909</v>
      </c>
      <c r="D415">
        <v>0.97260975609756095</v>
      </c>
    </row>
    <row r="416" spans="1:4">
      <c r="A416" t="s">
        <v>402</v>
      </c>
      <c r="B416">
        <v>0.72827654410408305</v>
      </c>
      <c r="C416">
        <v>1.0038727272727299</v>
      </c>
      <c r="D416">
        <v>0.94748292682926805</v>
      </c>
    </row>
    <row r="417" spans="1:4">
      <c r="A417" t="s">
        <v>557</v>
      </c>
      <c r="B417">
        <v>0.73241667826902301</v>
      </c>
      <c r="C417">
        <v>0.93049999999999999</v>
      </c>
      <c r="D417">
        <v>1.36176341463415</v>
      </c>
    </row>
    <row r="418" spans="1:4">
      <c r="A418" t="s">
        <v>276</v>
      </c>
      <c r="B418">
        <v>0.73539356770173903</v>
      </c>
      <c r="C418">
        <v>1.7620363636363601</v>
      </c>
      <c r="D418">
        <v>1.0300707317073201</v>
      </c>
    </row>
    <row r="419" spans="1:4">
      <c r="A419" t="s">
        <v>554</v>
      </c>
      <c r="B419">
        <v>0.737126286811293</v>
      </c>
      <c r="C419">
        <v>0.84962727272727301</v>
      </c>
      <c r="D419">
        <v>1.07341463414634</v>
      </c>
    </row>
    <row r="420" spans="1:4">
      <c r="A420" t="s">
        <v>445</v>
      </c>
      <c r="B420">
        <v>0.737934914264335</v>
      </c>
      <c r="C420">
        <v>1.0370999999999999</v>
      </c>
      <c r="D420">
        <v>1.0242878048780499</v>
      </c>
    </row>
    <row r="421" spans="1:4">
      <c r="A421" t="s">
        <v>598</v>
      </c>
      <c r="B421">
        <v>0.73836615903288805</v>
      </c>
      <c r="C421">
        <v>1.31605454545455</v>
      </c>
      <c r="D421">
        <v>1.2834024390243901</v>
      </c>
    </row>
    <row r="422" spans="1:4">
      <c r="A422" t="s">
        <v>17</v>
      </c>
      <c r="B422">
        <v>0.739469006882295</v>
      </c>
      <c r="C422">
        <v>1.33358181818182</v>
      </c>
      <c r="D422">
        <v>1.5622292682926799</v>
      </c>
    </row>
    <row r="423" spans="1:4">
      <c r="A423" t="s">
        <v>329</v>
      </c>
      <c r="B423">
        <v>0.740490738841032</v>
      </c>
      <c r="C423">
        <v>1.11538181818182</v>
      </c>
      <c r="D423">
        <v>0.80975853658536601</v>
      </c>
    </row>
    <row r="424" spans="1:4">
      <c r="A424" t="s">
        <v>552</v>
      </c>
      <c r="B424">
        <v>0.744617881957917</v>
      </c>
      <c r="C424">
        <v>0.94704545454545497</v>
      </c>
      <c r="D424">
        <v>0.90010975609756105</v>
      </c>
    </row>
    <row r="425" spans="1:4">
      <c r="A425" t="s">
        <v>159</v>
      </c>
      <c r="B425">
        <v>0.74574818444625401</v>
      </c>
      <c r="C425">
        <v>0.96658181818181799</v>
      </c>
      <c r="D425">
        <v>1.10283902439024</v>
      </c>
    </row>
    <row r="426" spans="1:4">
      <c r="A426" t="s">
        <v>302</v>
      </c>
      <c r="B426">
        <v>0.74613317519886602</v>
      </c>
      <c r="C426">
        <v>1.6406363636363599</v>
      </c>
      <c r="D426">
        <v>1.21708048780488</v>
      </c>
    </row>
    <row r="427" spans="1:4">
      <c r="A427" t="s">
        <v>231</v>
      </c>
      <c r="B427">
        <v>0.74722465090857504</v>
      </c>
      <c r="C427">
        <v>1.12256363636364</v>
      </c>
      <c r="D427">
        <v>1.37337073170732</v>
      </c>
    </row>
    <row r="428" spans="1:4">
      <c r="A428" t="s">
        <v>667</v>
      </c>
      <c r="B428">
        <v>0.74791005924313503</v>
      </c>
      <c r="C428">
        <v>1.20842727272727</v>
      </c>
      <c r="D428">
        <v>1.0851926829268299</v>
      </c>
    </row>
    <row r="429" spans="1:4">
      <c r="A429" t="s">
        <v>375</v>
      </c>
      <c r="B429">
        <v>0.74965061602023098</v>
      </c>
      <c r="C429">
        <v>1.3167818181818201</v>
      </c>
      <c r="D429">
        <v>1.9621902439024399</v>
      </c>
    </row>
    <row r="430" spans="1:4">
      <c r="A430" t="s">
        <v>544</v>
      </c>
      <c r="B430">
        <v>0.750081299806451</v>
      </c>
      <c r="C430">
        <v>1.21243636363636</v>
      </c>
      <c r="D430">
        <v>1.05850243902439</v>
      </c>
    </row>
    <row r="431" spans="1:4">
      <c r="A431" t="s">
        <v>202</v>
      </c>
      <c r="B431">
        <v>0.75359493748690498</v>
      </c>
      <c r="C431">
        <v>1.30815454545455</v>
      </c>
      <c r="D431">
        <v>1.0652902439024401</v>
      </c>
    </row>
    <row r="432" spans="1:4">
      <c r="A432" t="s">
        <v>116</v>
      </c>
      <c r="B432">
        <v>0.75406792952999102</v>
      </c>
      <c r="C432">
        <v>0.95457272727272702</v>
      </c>
      <c r="D432">
        <v>1.1693804878048799</v>
      </c>
    </row>
    <row r="433" spans="1:4">
      <c r="A433" t="s">
        <v>290</v>
      </c>
      <c r="B433">
        <v>0.75434833791405098</v>
      </c>
      <c r="C433">
        <v>1.14236363636364</v>
      </c>
      <c r="D433">
        <v>1.0030560975609799</v>
      </c>
    </row>
    <row r="434" spans="1:4">
      <c r="A434" t="s">
        <v>640</v>
      </c>
      <c r="B434">
        <v>0.75564768139580396</v>
      </c>
      <c r="C434">
        <v>1.0357454545454501</v>
      </c>
      <c r="D434">
        <v>1.22851219512195</v>
      </c>
    </row>
    <row r="435" spans="1:4">
      <c r="A435" t="s">
        <v>335</v>
      </c>
      <c r="B435">
        <v>0.757774313521552</v>
      </c>
      <c r="C435">
        <v>1.0856545454545501</v>
      </c>
      <c r="D435">
        <v>0.98835853658536599</v>
      </c>
    </row>
    <row r="436" spans="1:4">
      <c r="A436" t="s">
        <v>279</v>
      </c>
      <c r="B436">
        <v>0.75964174071002</v>
      </c>
      <c r="C436">
        <v>1.1929000000000001</v>
      </c>
      <c r="D436">
        <v>1.34546341463415</v>
      </c>
    </row>
    <row r="437" spans="1:4">
      <c r="A437" t="s">
        <v>319</v>
      </c>
      <c r="B437">
        <v>0.76320697008181704</v>
      </c>
      <c r="C437">
        <v>3.8302909090909099</v>
      </c>
      <c r="D437">
        <v>49.3193487804878</v>
      </c>
    </row>
    <row r="438" spans="1:4">
      <c r="A438" t="s">
        <v>609</v>
      </c>
      <c r="B438">
        <v>0.76460718432855002</v>
      </c>
      <c r="C438">
        <v>0.97480909090909096</v>
      </c>
      <c r="D438">
        <v>1.0464390243902399</v>
      </c>
    </row>
    <row r="439" spans="1:4">
      <c r="A439" t="s">
        <v>200</v>
      </c>
      <c r="B439">
        <v>0.76558489366704097</v>
      </c>
      <c r="C439">
        <v>1.2664636363636399</v>
      </c>
      <c r="D439">
        <v>2.0137926829268298</v>
      </c>
    </row>
    <row r="440" spans="1:4">
      <c r="A440" t="s">
        <v>327</v>
      </c>
      <c r="B440">
        <v>0.76624845107237305</v>
      </c>
      <c r="C440">
        <v>0.65981818181818197</v>
      </c>
      <c r="D440">
        <v>1.1242000000000001</v>
      </c>
    </row>
    <row r="441" spans="1:4">
      <c r="A441" t="s">
        <v>304</v>
      </c>
      <c r="B441">
        <v>0.76896796484834096</v>
      </c>
      <c r="C441">
        <v>1.63690909090909</v>
      </c>
      <c r="D441">
        <v>1.2297146341463401</v>
      </c>
    </row>
    <row r="442" spans="1:4">
      <c r="A442" t="s">
        <v>256</v>
      </c>
      <c r="B442">
        <v>0.76965404267119397</v>
      </c>
      <c r="C442">
        <v>1.1690909090909101</v>
      </c>
      <c r="D442">
        <v>0.966878048780488</v>
      </c>
    </row>
    <row r="443" spans="1:4">
      <c r="A443" t="s">
        <v>185</v>
      </c>
      <c r="B443">
        <v>0.77157737418777905</v>
      </c>
      <c r="C443">
        <v>5.00458181818182</v>
      </c>
      <c r="D443">
        <v>39.009339024390201</v>
      </c>
    </row>
    <row r="444" spans="1:4">
      <c r="A444" t="s">
        <v>488</v>
      </c>
      <c r="B444">
        <v>0.77273165216848005</v>
      </c>
      <c r="C444">
        <v>1.24682727272727</v>
      </c>
      <c r="D444">
        <v>1.5311439024390201</v>
      </c>
    </row>
    <row r="445" spans="1:4">
      <c r="A445" t="s">
        <v>40</v>
      </c>
      <c r="B445">
        <v>0.77483970213345199</v>
      </c>
      <c r="C445">
        <v>1.0166090909090899</v>
      </c>
      <c r="D445">
        <v>0.98987560975609801</v>
      </c>
    </row>
    <row r="446" spans="1:4">
      <c r="A446" t="s">
        <v>162</v>
      </c>
      <c r="B446">
        <v>0.77534064395284996</v>
      </c>
      <c r="C446">
        <v>1.0127090909090899</v>
      </c>
      <c r="D446">
        <v>1.0220804878048799</v>
      </c>
    </row>
    <row r="447" spans="1:4">
      <c r="A447" t="s">
        <v>245</v>
      </c>
      <c r="B447">
        <v>0.77772059887979295</v>
      </c>
      <c r="C447">
        <v>1.0462818181818201</v>
      </c>
      <c r="D447">
        <v>0.97680487804878002</v>
      </c>
    </row>
    <row r="448" spans="1:4">
      <c r="A448" t="s">
        <v>381</v>
      </c>
      <c r="B448">
        <v>0.77804861514989998</v>
      </c>
      <c r="C448">
        <v>1.25731818181818</v>
      </c>
      <c r="D448">
        <v>1.4069560975609801</v>
      </c>
    </row>
    <row r="449" spans="1:4">
      <c r="A449" t="s">
        <v>137</v>
      </c>
      <c r="B449">
        <v>0.77893179874567797</v>
      </c>
      <c r="C449">
        <v>0.993363636363636</v>
      </c>
      <c r="D449">
        <v>0.82475609756097601</v>
      </c>
    </row>
    <row r="450" spans="1:4">
      <c r="A450" t="s">
        <v>19</v>
      </c>
      <c r="B450">
        <v>0.78429577345777401</v>
      </c>
      <c r="C450">
        <v>3.56112727272727</v>
      </c>
      <c r="D450">
        <v>9.3219195121951195</v>
      </c>
    </row>
    <row r="451" spans="1:4">
      <c r="A451" t="s">
        <v>321</v>
      </c>
      <c r="B451">
        <v>0.78531145198926899</v>
      </c>
      <c r="C451">
        <v>1.2199727272727301</v>
      </c>
      <c r="D451">
        <v>0.85589512195121997</v>
      </c>
    </row>
    <row r="452" spans="1:4">
      <c r="A452" t="s">
        <v>480</v>
      </c>
      <c r="B452">
        <v>0.78687009650115003</v>
      </c>
      <c r="C452">
        <v>1.1531363636363601</v>
      </c>
      <c r="D452">
        <v>1.00358292682927</v>
      </c>
    </row>
    <row r="453" spans="1:4">
      <c r="A453" t="s">
        <v>176</v>
      </c>
      <c r="B453">
        <v>0.78719096044845105</v>
      </c>
      <c r="C453">
        <v>0.97116363636363601</v>
      </c>
      <c r="D453">
        <v>1.1053243902439001</v>
      </c>
    </row>
    <row r="454" spans="1:4">
      <c r="A454" t="s">
        <v>413</v>
      </c>
      <c r="B454">
        <v>0.788602852374236</v>
      </c>
      <c r="C454">
        <v>1.0911636363636401</v>
      </c>
      <c r="D454">
        <v>1.0227902439024401</v>
      </c>
    </row>
    <row r="455" spans="1:4">
      <c r="A455" t="s">
        <v>123</v>
      </c>
      <c r="B455">
        <v>0.79007082205753798</v>
      </c>
      <c r="C455">
        <v>1.1375</v>
      </c>
      <c r="D455">
        <v>1.04127317073171</v>
      </c>
    </row>
    <row r="456" spans="1:4">
      <c r="A456" t="s">
        <v>273</v>
      </c>
      <c r="B456">
        <v>0.79191357921332595</v>
      </c>
      <c r="C456">
        <v>1.1218909090909099</v>
      </c>
      <c r="D456">
        <v>0.91071951219512204</v>
      </c>
    </row>
    <row r="457" spans="1:4">
      <c r="A457" t="s">
        <v>637</v>
      </c>
      <c r="B457">
        <v>0.79198323441547802</v>
      </c>
      <c r="C457">
        <v>1.0084545454545499</v>
      </c>
      <c r="D457">
        <v>1.03947804878049</v>
      </c>
    </row>
    <row r="458" spans="1:4">
      <c r="A458" t="s">
        <v>113</v>
      </c>
      <c r="B458">
        <v>0.79216794419151804</v>
      </c>
      <c r="C458">
        <v>0.970554545454545</v>
      </c>
      <c r="D458">
        <v>1.6821365853658501</v>
      </c>
    </row>
    <row r="459" spans="1:4">
      <c r="A459" t="s">
        <v>189</v>
      </c>
      <c r="B459">
        <v>0.792695124410562</v>
      </c>
      <c r="C459">
        <v>1.11981818181818</v>
      </c>
      <c r="D459">
        <v>0.99573658536585397</v>
      </c>
    </row>
    <row r="460" spans="1:4">
      <c r="A460" t="s">
        <v>298</v>
      </c>
      <c r="B460">
        <v>0.79393293088655503</v>
      </c>
      <c r="C460">
        <v>1.2605999999999999</v>
      </c>
      <c r="D460">
        <v>1.83740975609756</v>
      </c>
    </row>
    <row r="461" spans="1:4">
      <c r="A461" t="s">
        <v>247</v>
      </c>
      <c r="B461">
        <v>0.794425214244317</v>
      </c>
      <c r="C461">
        <v>1.08294545454545</v>
      </c>
      <c r="D461">
        <v>1.05203658536585</v>
      </c>
    </row>
    <row r="462" spans="1:4">
      <c r="A462" t="s">
        <v>621</v>
      </c>
      <c r="B462">
        <v>0.79504624797907697</v>
      </c>
      <c r="C462">
        <v>1.9762</v>
      </c>
      <c r="D462">
        <v>1.3039097560975601</v>
      </c>
    </row>
    <row r="463" spans="1:4">
      <c r="A463" t="s">
        <v>179</v>
      </c>
      <c r="B463">
        <v>0.79714469070392602</v>
      </c>
      <c r="C463">
        <v>0.98601818181818202</v>
      </c>
      <c r="D463">
        <v>0.96279024390243895</v>
      </c>
    </row>
    <row r="464" spans="1:4">
      <c r="A464" t="s">
        <v>82</v>
      </c>
      <c r="B464">
        <v>0.79727601806669601</v>
      </c>
      <c r="C464">
        <v>1.10251818181818</v>
      </c>
      <c r="D464">
        <v>0.93635365853658503</v>
      </c>
    </row>
    <row r="465" spans="1:4">
      <c r="A465" t="s">
        <v>584</v>
      </c>
      <c r="B465">
        <v>0.79754841656737396</v>
      </c>
      <c r="C465">
        <v>0.897809090909091</v>
      </c>
      <c r="D465">
        <v>1.4111243902438999</v>
      </c>
    </row>
    <row r="466" spans="1:4">
      <c r="A466" t="s">
        <v>318</v>
      </c>
      <c r="B466">
        <v>0.797947852100093</v>
      </c>
      <c r="C466">
        <v>1.2207545454545501</v>
      </c>
      <c r="D466">
        <v>1.58132682926829</v>
      </c>
    </row>
    <row r="467" spans="1:4">
      <c r="A467" t="s">
        <v>422</v>
      </c>
      <c r="B467">
        <v>0.79796019175328003</v>
      </c>
      <c r="C467">
        <v>1.5146636363636401</v>
      </c>
      <c r="D467">
        <v>3.0087731707317098</v>
      </c>
    </row>
    <row r="468" spans="1:4">
      <c r="A468" t="s">
        <v>404</v>
      </c>
      <c r="B468">
        <v>0.79944163420106296</v>
      </c>
      <c r="C468">
        <v>1.04357272727273</v>
      </c>
      <c r="D468">
        <v>1.0094512195122001</v>
      </c>
    </row>
    <row r="469" spans="1:4">
      <c r="A469" t="s">
        <v>217</v>
      </c>
      <c r="B469">
        <v>0.80117551977078305</v>
      </c>
      <c r="C469">
        <v>1.32156363636364</v>
      </c>
      <c r="D469">
        <v>1.08079268292683</v>
      </c>
    </row>
    <row r="470" spans="1:4">
      <c r="A470" t="s">
        <v>460</v>
      </c>
      <c r="B470">
        <v>0.801787807648638</v>
      </c>
      <c r="C470">
        <v>1.1061909090909099</v>
      </c>
      <c r="D470">
        <v>1.0352463414634101</v>
      </c>
    </row>
    <row r="471" spans="1:4">
      <c r="A471" t="s">
        <v>7</v>
      </c>
      <c r="B471">
        <v>0.80247904899824496</v>
      </c>
      <c r="C471">
        <v>1.54805454545455</v>
      </c>
      <c r="D471">
        <v>2.2723219512195101</v>
      </c>
    </row>
    <row r="472" spans="1:4">
      <c r="A472" t="s">
        <v>241</v>
      </c>
      <c r="B472">
        <v>0.80324154394462199</v>
      </c>
      <c r="C472">
        <v>2.7114090909090902</v>
      </c>
      <c r="D472">
        <v>1.4843487804877999</v>
      </c>
    </row>
    <row r="473" spans="1:4">
      <c r="A473" t="s">
        <v>209</v>
      </c>
      <c r="B473">
        <v>0.80425305073338205</v>
      </c>
      <c r="C473">
        <v>1.1915363636363601</v>
      </c>
      <c r="D473">
        <v>1.05096097560976</v>
      </c>
    </row>
    <row r="474" spans="1:4">
      <c r="A474" t="s">
        <v>294</v>
      </c>
      <c r="B474">
        <v>0.80505466555482597</v>
      </c>
      <c r="C474">
        <v>3.1354181818181801</v>
      </c>
      <c r="D474">
        <v>1.20149756097561</v>
      </c>
    </row>
    <row r="475" spans="1:4">
      <c r="A475" t="s">
        <v>384</v>
      </c>
      <c r="B475">
        <v>0.80524408160860805</v>
      </c>
      <c r="C475">
        <v>2.03737272727273</v>
      </c>
      <c r="D475">
        <v>1.3355463414634099</v>
      </c>
    </row>
    <row r="476" spans="1:4">
      <c r="A476" t="s">
        <v>248</v>
      </c>
      <c r="B476">
        <v>0.805843902341699</v>
      </c>
      <c r="C476">
        <v>6.36128181818182</v>
      </c>
      <c r="D476">
        <v>3.0847170731707299</v>
      </c>
    </row>
    <row r="477" spans="1:4">
      <c r="A477" t="s">
        <v>175</v>
      </c>
      <c r="B477">
        <v>0.80597448711918096</v>
      </c>
      <c r="C477">
        <v>1.0247636363636401</v>
      </c>
      <c r="D477">
        <v>1.05225365853659</v>
      </c>
    </row>
    <row r="478" spans="1:4">
      <c r="A478" t="s">
        <v>651</v>
      </c>
      <c r="B478">
        <v>0.806065736731442</v>
      </c>
      <c r="C478">
        <v>1.60981818181818</v>
      </c>
      <c r="D478">
        <v>2.70893902439024</v>
      </c>
    </row>
    <row r="479" spans="1:4">
      <c r="A479" t="s">
        <v>42</v>
      </c>
      <c r="B479">
        <v>0.80635679316769404</v>
      </c>
      <c r="C479">
        <v>3.02819090909091</v>
      </c>
      <c r="D479">
        <v>1.43816097560976</v>
      </c>
    </row>
    <row r="480" spans="1:4">
      <c r="A480" t="s">
        <v>167</v>
      </c>
      <c r="B480">
        <v>0.806915439677103</v>
      </c>
      <c r="C480">
        <v>2.3041</v>
      </c>
      <c r="D480">
        <v>1.3648121951219501</v>
      </c>
    </row>
    <row r="481" spans="1:4">
      <c r="A481" t="s">
        <v>546</v>
      </c>
      <c r="B481">
        <v>0.80703797143786604</v>
      </c>
      <c r="C481">
        <v>2.3573272727272698</v>
      </c>
      <c r="D481">
        <v>4.2103536585365902</v>
      </c>
    </row>
    <row r="482" spans="1:4">
      <c r="A482" t="s">
        <v>293</v>
      </c>
      <c r="B482">
        <v>0.80771740052907703</v>
      </c>
      <c r="C482">
        <v>6.4022636363636396</v>
      </c>
      <c r="D482">
        <v>4.7602121951219498</v>
      </c>
    </row>
    <row r="483" spans="1:4">
      <c r="A483" t="s">
        <v>155</v>
      </c>
      <c r="B483">
        <v>0.81153671465569199</v>
      </c>
      <c r="C483">
        <v>1.2416727272727299</v>
      </c>
      <c r="D483">
        <v>1.37982195121951</v>
      </c>
    </row>
    <row r="484" spans="1:4">
      <c r="A484" t="s">
        <v>146</v>
      </c>
      <c r="B484">
        <v>0.81304109340098096</v>
      </c>
      <c r="C484">
        <v>1.2255272727272699</v>
      </c>
      <c r="D484">
        <v>1.0806512195122</v>
      </c>
    </row>
    <row r="485" spans="1:4">
      <c r="A485" t="s">
        <v>128</v>
      </c>
      <c r="B485">
        <v>0.81309996572620202</v>
      </c>
      <c r="C485">
        <v>1.1394636363636399</v>
      </c>
      <c r="D485">
        <v>1.1309487804878</v>
      </c>
    </row>
    <row r="486" spans="1:4">
      <c r="A486" t="s">
        <v>671</v>
      </c>
      <c r="B486">
        <v>0.81369751316475603</v>
      </c>
      <c r="C486">
        <v>1.2417272727272699</v>
      </c>
      <c r="D486">
        <v>1.0674439024390201</v>
      </c>
    </row>
    <row r="487" spans="1:4">
      <c r="A487" t="s">
        <v>47</v>
      </c>
      <c r="B487">
        <v>0.81462074146619001</v>
      </c>
      <c r="C487">
        <v>1.2190545454545501</v>
      </c>
      <c r="D487">
        <v>1.00014390243902</v>
      </c>
    </row>
    <row r="488" spans="1:4">
      <c r="A488" t="s">
        <v>328</v>
      </c>
      <c r="B488">
        <v>0.81543331506818195</v>
      </c>
      <c r="C488">
        <v>1.01</v>
      </c>
      <c r="D488">
        <v>1.0351487804877999</v>
      </c>
    </row>
    <row r="489" spans="1:4">
      <c r="A489" t="s">
        <v>582</v>
      </c>
      <c r="B489">
        <v>0.81559071499569702</v>
      </c>
      <c r="C489">
        <v>1.24935454545455</v>
      </c>
      <c r="D489">
        <v>2.5249926829268299</v>
      </c>
    </row>
    <row r="490" spans="1:4">
      <c r="A490" t="s">
        <v>634</v>
      </c>
      <c r="B490">
        <v>0.81561945777442901</v>
      </c>
      <c r="C490">
        <v>1.1489454545454501</v>
      </c>
      <c r="D490">
        <v>1.03620731707317</v>
      </c>
    </row>
    <row r="491" spans="1:4">
      <c r="A491" t="s">
        <v>101</v>
      </c>
      <c r="B491">
        <v>0.81655786555765797</v>
      </c>
      <c r="C491">
        <v>1.00140909090909</v>
      </c>
      <c r="D491">
        <v>0.86739756097561005</v>
      </c>
    </row>
    <row r="492" spans="1:4">
      <c r="A492" t="s">
        <v>647</v>
      </c>
      <c r="B492">
        <v>0.81687534388482697</v>
      </c>
      <c r="C492">
        <v>1.39296363636364</v>
      </c>
      <c r="D492">
        <v>1.32018292682927</v>
      </c>
    </row>
    <row r="493" spans="1:4">
      <c r="A493" t="s">
        <v>112</v>
      </c>
      <c r="B493">
        <v>0.81741340189352996</v>
      </c>
      <c r="C493">
        <v>1.2369909090909099</v>
      </c>
      <c r="D493">
        <v>0.99157804878048805</v>
      </c>
    </row>
    <row r="494" spans="1:4">
      <c r="A494" t="s">
        <v>599</v>
      </c>
      <c r="B494">
        <v>0.81796510823287005</v>
      </c>
      <c r="C494">
        <v>0.66513636363636397</v>
      </c>
      <c r="D494">
        <v>1.3103487804878</v>
      </c>
    </row>
    <row r="495" spans="1:4">
      <c r="A495" t="s">
        <v>428</v>
      </c>
      <c r="B495">
        <v>0.81978824004649697</v>
      </c>
      <c r="C495">
        <v>1.0392454545454499</v>
      </c>
      <c r="D495">
        <v>1.3888682926829301</v>
      </c>
    </row>
    <row r="496" spans="1:4">
      <c r="A496" t="s">
        <v>650</v>
      </c>
      <c r="B496">
        <v>0.820734937189882</v>
      </c>
      <c r="C496">
        <v>1.1786090909090901</v>
      </c>
      <c r="D496">
        <v>1.0124439024390199</v>
      </c>
    </row>
    <row r="497" spans="1:4">
      <c r="A497" t="s">
        <v>405</v>
      </c>
      <c r="B497">
        <v>0.82104732095400301</v>
      </c>
      <c r="C497">
        <v>0.96420909090909102</v>
      </c>
      <c r="D497">
        <v>0.95068536585365904</v>
      </c>
    </row>
    <row r="498" spans="1:4">
      <c r="A498" t="s">
        <v>551</v>
      </c>
      <c r="B498">
        <v>0.82212086259286898</v>
      </c>
      <c r="C498">
        <v>1.6551272727272699</v>
      </c>
      <c r="D498">
        <v>2.9527658536585402</v>
      </c>
    </row>
    <row r="499" spans="1:4">
      <c r="A499" t="s">
        <v>326</v>
      </c>
      <c r="B499">
        <v>0.82224892183063503</v>
      </c>
      <c r="C499">
        <v>0.99345454545454503</v>
      </c>
      <c r="D499">
        <v>1.12049268292683</v>
      </c>
    </row>
    <row r="500" spans="1:4">
      <c r="A500" t="s">
        <v>570</v>
      </c>
      <c r="B500">
        <v>0.82519602860007202</v>
      </c>
      <c r="C500">
        <v>1.2616727272727299</v>
      </c>
      <c r="D500">
        <v>1.03656585365854</v>
      </c>
    </row>
    <row r="501" spans="1:4">
      <c r="A501" t="s">
        <v>136</v>
      </c>
      <c r="B501">
        <v>0.82590434179385197</v>
      </c>
      <c r="C501">
        <v>1.03111818181818</v>
      </c>
      <c r="D501">
        <v>1.4373634146341501</v>
      </c>
    </row>
    <row r="502" spans="1:4">
      <c r="A502" t="s">
        <v>579</v>
      </c>
      <c r="B502">
        <v>0.82863270988446103</v>
      </c>
      <c r="C502">
        <v>0.97325454545454504</v>
      </c>
      <c r="D502">
        <v>1.1589585365853701</v>
      </c>
    </row>
    <row r="503" spans="1:4">
      <c r="A503" t="s">
        <v>223</v>
      </c>
      <c r="B503">
        <v>0.82871587928191004</v>
      </c>
      <c r="C503">
        <v>0.85851818181818196</v>
      </c>
      <c r="D503">
        <v>0.97746341463414599</v>
      </c>
    </row>
    <row r="504" spans="1:4">
      <c r="A504" t="s">
        <v>100</v>
      </c>
      <c r="B504">
        <v>0.82999763935733095</v>
      </c>
      <c r="C504">
        <v>1.3790181818181799</v>
      </c>
      <c r="D504">
        <v>1.0122170731707301</v>
      </c>
    </row>
    <row r="505" spans="1:4">
      <c r="A505" t="s">
        <v>574</v>
      </c>
      <c r="B505">
        <v>0.83080787711550197</v>
      </c>
      <c r="C505">
        <v>1.00888181818182</v>
      </c>
      <c r="D505">
        <v>1.07245609756098</v>
      </c>
    </row>
    <row r="506" spans="1:4">
      <c r="A506" t="s">
        <v>424</v>
      </c>
      <c r="B506">
        <v>0.83246715784055902</v>
      </c>
      <c r="C506">
        <v>1.2346999999999999</v>
      </c>
      <c r="D506">
        <v>0.98146097560975598</v>
      </c>
    </row>
    <row r="507" spans="1:4">
      <c r="A507" t="s">
        <v>409</v>
      </c>
      <c r="B507">
        <v>0.83363346834141205</v>
      </c>
      <c r="C507">
        <v>1.03395454545455</v>
      </c>
      <c r="D507">
        <v>0.96490731707317101</v>
      </c>
    </row>
    <row r="508" spans="1:4">
      <c r="A508" t="s">
        <v>506</v>
      </c>
      <c r="B508">
        <v>0.83458459263645701</v>
      </c>
      <c r="C508">
        <v>1.83503636363636</v>
      </c>
      <c r="D508">
        <v>1.5934317073170701</v>
      </c>
    </row>
    <row r="509" spans="1:4">
      <c r="A509" t="s">
        <v>194</v>
      </c>
      <c r="B509">
        <v>0.83513398143139606</v>
      </c>
      <c r="C509">
        <v>0.97067272727272702</v>
      </c>
      <c r="D509">
        <v>1.0031951219512201</v>
      </c>
    </row>
    <row r="510" spans="1:4">
      <c r="A510" t="s">
        <v>60</v>
      </c>
      <c r="B510">
        <v>0.8372507192202</v>
      </c>
      <c r="C510">
        <v>1.2216363636363601</v>
      </c>
      <c r="D510">
        <v>1.01743902439024</v>
      </c>
    </row>
    <row r="511" spans="1:4">
      <c r="A511" t="s">
        <v>281</v>
      </c>
      <c r="B511">
        <v>0.83743659825052796</v>
      </c>
      <c r="C511">
        <v>2.8546454545454498</v>
      </c>
      <c r="D511">
        <v>1.88099512195122</v>
      </c>
    </row>
    <row r="512" spans="1:4">
      <c r="A512" t="s">
        <v>510</v>
      </c>
      <c r="B512">
        <v>0.83930254752172995</v>
      </c>
      <c r="C512">
        <v>0.950990909090909</v>
      </c>
      <c r="D512">
        <v>0.96138048780487795</v>
      </c>
    </row>
    <row r="513" spans="1:4">
      <c r="A513" t="s">
        <v>55</v>
      </c>
      <c r="B513">
        <v>0.84167297322908496</v>
      </c>
      <c r="C513">
        <v>1.66807272727273</v>
      </c>
      <c r="D513">
        <v>1.26332195121951</v>
      </c>
    </row>
    <row r="514" spans="1:4">
      <c r="A514" t="s">
        <v>622</v>
      </c>
      <c r="B514">
        <v>0.842857520415493</v>
      </c>
      <c r="C514">
        <v>1.38008181818182</v>
      </c>
      <c r="D514">
        <v>0.96757317073170701</v>
      </c>
    </row>
    <row r="515" spans="1:4">
      <c r="A515" t="s">
        <v>632</v>
      </c>
      <c r="B515">
        <v>0.84357521476814501</v>
      </c>
      <c r="C515">
        <v>1.0704181818181799</v>
      </c>
      <c r="D515">
        <v>0.96197804878048798</v>
      </c>
    </row>
    <row r="516" spans="1:4">
      <c r="A516" t="s">
        <v>212</v>
      </c>
      <c r="B516">
        <v>0.84410145267522096</v>
      </c>
      <c r="C516">
        <v>0.72607272727272698</v>
      </c>
      <c r="D516">
        <v>1.3100682926829299</v>
      </c>
    </row>
    <row r="517" spans="1:4">
      <c r="A517" t="s">
        <v>654</v>
      </c>
      <c r="B517">
        <v>0.844470693499352</v>
      </c>
      <c r="C517">
        <v>1.0182818181818201</v>
      </c>
      <c r="D517">
        <v>0.99199756097560998</v>
      </c>
    </row>
    <row r="518" spans="1:4">
      <c r="A518" t="s">
        <v>665</v>
      </c>
      <c r="B518">
        <v>0.84579147301091395</v>
      </c>
      <c r="C518">
        <v>0.96712727272727295</v>
      </c>
      <c r="D518">
        <v>0.95730975609756097</v>
      </c>
    </row>
    <row r="519" spans="1:4">
      <c r="A519" t="s">
        <v>196</v>
      </c>
      <c r="B519">
        <v>0.84622038494478002</v>
      </c>
      <c r="C519">
        <v>1.55035454545455</v>
      </c>
      <c r="D519">
        <v>2.6648731707317102</v>
      </c>
    </row>
    <row r="520" spans="1:4">
      <c r="A520" t="s">
        <v>364</v>
      </c>
      <c r="B520">
        <v>0.84728508866222296</v>
      </c>
      <c r="C520">
        <v>0.96463636363636396</v>
      </c>
      <c r="D520">
        <v>0.96004390243902404</v>
      </c>
    </row>
    <row r="521" spans="1:4">
      <c r="A521" t="s">
        <v>466</v>
      </c>
      <c r="B521">
        <v>0.84810934458003795</v>
      </c>
      <c r="C521">
        <v>1.5547</v>
      </c>
      <c r="D521">
        <v>1.30286341463415</v>
      </c>
    </row>
    <row r="522" spans="1:4">
      <c r="A522" t="s">
        <v>107</v>
      </c>
      <c r="B522">
        <v>0.85252233765222896</v>
      </c>
      <c r="C522">
        <v>1.1501909090909099</v>
      </c>
      <c r="D522">
        <v>0.99661463414634099</v>
      </c>
    </row>
    <row r="523" spans="1:4">
      <c r="A523" t="s">
        <v>565</v>
      </c>
      <c r="B523">
        <v>0.85257040992747501</v>
      </c>
      <c r="C523">
        <v>1.0187545454545499</v>
      </c>
      <c r="D523">
        <v>1.15346341463415</v>
      </c>
    </row>
    <row r="524" spans="1:4">
      <c r="A524" t="s">
        <v>127</v>
      </c>
      <c r="B524">
        <v>0.855764938982434</v>
      </c>
      <c r="C524">
        <v>1.5647636363636399</v>
      </c>
      <c r="D524">
        <v>1.5765195121951201</v>
      </c>
    </row>
    <row r="525" spans="1:4">
      <c r="A525" t="s">
        <v>592</v>
      </c>
      <c r="B525">
        <v>0.85625683908830996</v>
      </c>
      <c r="C525">
        <v>1.1048636363636399</v>
      </c>
      <c r="D525">
        <v>1.0048951219512201</v>
      </c>
    </row>
    <row r="526" spans="1:4">
      <c r="A526" t="s">
        <v>344</v>
      </c>
      <c r="B526">
        <v>0.858373519469534</v>
      </c>
      <c r="C526">
        <v>1.1048272727272701</v>
      </c>
      <c r="D526">
        <v>1.08224146341463</v>
      </c>
    </row>
    <row r="527" spans="1:4">
      <c r="A527" t="s">
        <v>255</v>
      </c>
      <c r="B527">
        <v>0.85845438658599005</v>
      </c>
      <c r="C527">
        <v>1.38574545454545</v>
      </c>
      <c r="D527">
        <v>0.85861463414634098</v>
      </c>
    </row>
    <row r="528" spans="1:4">
      <c r="A528" t="s">
        <v>313</v>
      </c>
      <c r="B528">
        <v>0.86015180581777495</v>
      </c>
      <c r="C528">
        <v>0.95058181818181797</v>
      </c>
      <c r="D528">
        <v>1.6333829268292701</v>
      </c>
    </row>
    <row r="529" spans="1:4">
      <c r="A529" t="s">
        <v>500</v>
      </c>
      <c r="B529">
        <v>0.86178286688309502</v>
      </c>
      <c r="C529">
        <v>0.78648181818181795</v>
      </c>
      <c r="D529">
        <v>1.4222512195121999</v>
      </c>
    </row>
    <row r="530" spans="1:4">
      <c r="A530" t="s">
        <v>272</v>
      </c>
      <c r="B530">
        <v>0.86441854880217295</v>
      </c>
      <c r="C530">
        <v>1.6619999999999999</v>
      </c>
      <c r="D530">
        <v>0.89483170731707296</v>
      </c>
    </row>
    <row r="531" spans="1:4">
      <c r="A531" t="s">
        <v>467</v>
      </c>
      <c r="B531">
        <v>0.86477344559501002</v>
      </c>
      <c r="C531">
        <v>1.35656363636364</v>
      </c>
      <c r="D531">
        <v>1.06957317073171</v>
      </c>
    </row>
    <row r="532" spans="1:4">
      <c r="A532" t="s">
        <v>377</v>
      </c>
      <c r="B532">
        <v>0.86490651677025898</v>
      </c>
      <c r="C532">
        <v>1.08255454545455</v>
      </c>
      <c r="D532">
        <v>2.2488707317073202</v>
      </c>
    </row>
    <row r="533" spans="1:4">
      <c r="A533" t="s">
        <v>303</v>
      </c>
      <c r="B533">
        <v>0.86537571541304203</v>
      </c>
      <c r="C533">
        <v>0.93105454545454502</v>
      </c>
      <c r="D533">
        <v>1.5400292682926799</v>
      </c>
    </row>
    <row r="534" spans="1:4">
      <c r="A534" t="s">
        <v>635</v>
      </c>
      <c r="B534">
        <v>0.86711312916560102</v>
      </c>
      <c r="C534">
        <v>12.1425727272727</v>
      </c>
      <c r="D534">
        <v>1.19139512195122</v>
      </c>
    </row>
    <row r="535" spans="1:4">
      <c r="A535" t="s">
        <v>421</v>
      </c>
      <c r="B535">
        <v>0.86780901527767895</v>
      </c>
      <c r="C535">
        <v>1.1396727272727301</v>
      </c>
      <c r="D535">
        <v>1.2225048780487799</v>
      </c>
    </row>
    <row r="536" spans="1:4">
      <c r="A536" t="s">
        <v>474</v>
      </c>
      <c r="B536">
        <v>0.86805665386021902</v>
      </c>
      <c r="C536">
        <v>1.4095090909090899</v>
      </c>
      <c r="D536">
        <v>1.12767073170732</v>
      </c>
    </row>
    <row r="537" spans="1:4">
      <c r="A537" t="s">
        <v>129</v>
      </c>
      <c r="B537">
        <v>0.86973557449523498</v>
      </c>
      <c r="C537">
        <v>0.92477272727272697</v>
      </c>
      <c r="D537">
        <v>0.89330243902438999</v>
      </c>
    </row>
    <row r="538" spans="1:4">
      <c r="A538" t="s">
        <v>417</v>
      </c>
      <c r="B538">
        <v>0.86998510267204598</v>
      </c>
      <c r="C538">
        <v>0.88201818181818203</v>
      </c>
      <c r="D538">
        <v>0.95246097560975596</v>
      </c>
    </row>
    <row r="539" spans="1:4">
      <c r="A539" t="s">
        <v>227</v>
      </c>
      <c r="B539">
        <v>0.87072702924774203</v>
      </c>
      <c r="C539">
        <v>1.0259363636363601</v>
      </c>
      <c r="D539">
        <v>1.18027804878049</v>
      </c>
    </row>
    <row r="540" spans="1:4">
      <c r="A540" t="s">
        <v>407</v>
      </c>
      <c r="B540">
        <v>0.87214682336351701</v>
      </c>
      <c r="C540">
        <v>2.4137181818181799</v>
      </c>
      <c r="D540">
        <v>1.3883024390243901</v>
      </c>
    </row>
    <row r="541" spans="1:4">
      <c r="A541" t="s">
        <v>586</v>
      </c>
      <c r="B541">
        <v>0.87259630405162103</v>
      </c>
      <c r="C541">
        <v>2.2245363636363602</v>
      </c>
      <c r="D541">
        <v>1.1153365853658499</v>
      </c>
    </row>
    <row r="542" spans="1:4">
      <c r="A542" t="s">
        <v>438</v>
      </c>
      <c r="B542">
        <v>0.87300457501281903</v>
      </c>
      <c r="C542">
        <v>1.1610454545454501</v>
      </c>
      <c r="D542">
        <v>1.10658780487805</v>
      </c>
    </row>
    <row r="543" spans="1:4">
      <c r="A543" t="s">
        <v>121</v>
      </c>
      <c r="B543">
        <v>0.87320786257692096</v>
      </c>
      <c r="C543">
        <v>0.87900909090909096</v>
      </c>
      <c r="D543">
        <v>1.27167804878049</v>
      </c>
    </row>
    <row r="544" spans="1:4">
      <c r="A544" t="s">
        <v>115</v>
      </c>
      <c r="B544">
        <v>0.87520346195046705</v>
      </c>
      <c r="C544">
        <v>0.64999090909090895</v>
      </c>
      <c r="D544">
        <v>1.36362195121951</v>
      </c>
    </row>
    <row r="545" spans="1:4">
      <c r="A545" t="s">
        <v>652</v>
      </c>
      <c r="B545">
        <v>0.87570303912178105</v>
      </c>
      <c r="C545">
        <v>0.99326363636363602</v>
      </c>
      <c r="D545">
        <v>0.96130243902439005</v>
      </c>
    </row>
    <row r="546" spans="1:4">
      <c r="A546" t="s">
        <v>397</v>
      </c>
      <c r="B546">
        <v>0.87664907695907701</v>
      </c>
      <c r="C546">
        <v>1.1225000000000001</v>
      </c>
      <c r="D546">
        <v>1.00795609756098</v>
      </c>
    </row>
    <row r="547" spans="1:4">
      <c r="A547" t="s">
        <v>252</v>
      </c>
      <c r="B547">
        <v>0.87666249529477402</v>
      </c>
      <c r="C547">
        <v>1.04718181818182</v>
      </c>
      <c r="D547">
        <v>0.95478780487804904</v>
      </c>
    </row>
    <row r="548" spans="1:4">
      <c r="A548" t="s">
        <v>117</v>
      </c>
      <c r="B548">
        <v>0.87769673769282996</v>
      </c>
      <c r="C548">
        <v>1.1394545454545499</v>
      </c>
      <c r="D548">
        <v>1.20247804878049</v>
      </c>
    </row>
    <row r="549" spans="1:4">
      <c r="A549" t="s">
        <v>309</v>
      </c>
      <c r="B549">
        <v>0.87780832711732804</v>
      </c>
      <c r="C549">
        <v>1.0828818181818201</v>
      </c>
      <c r="D549">
        <v>0.95705853658536599</v>
      </c>
    </row>
    <row r="550" spans="1:4">
      <c r="A550" t="s">
        <v>251</v>
      </c>
      <c r="B550">
        <v>0.87852627016126905</v>
      </c>
      <c r="C550">
        <v>0.97735454545454503</v>
      </c>
      <c r="D550">
        <v>1.1671512195122</v>
      </c>
    </row>
    <row r="551" spans="1:4">
      <c r="A551" t="s">
        <v>683</v>
      </c>
      <c r="B551">
        <v>0.87934976262619102</v>
      </c>
      <c r="C551">
        <v>1.10319090909091</v>
      </c>
      <c r="D551">
        <v>0.94610243902438995</v>
      </c>
    </row>
    <row r="552" spans="1:4">
      <c r="A552" t="s">
        <v>348</v>
      </c>
      <c r="B552">
        <v>0.88473602096922699</v>
      </c>
      <c r="C552">
        <v>1.4576272727272701</v>
      </c>
      <c r="D552">
        <v>1.09419512195122</v>
      </c>
    </row>
    <row r="553" spans="1:4">
      <c r="A553" t="s">
        <v>487</v>
      </c>
      <c r="B553">
        <v>0.88489903729837704</v>
      </c>
      <c r="C553">
        <v>1.34114545454545</v>
      </c>
      <c r="D553">
        <v>1.8451414634146299</v>
      </c>
    </row>
    <row r="554" spans="1:4">
      <c r="A554" t="s">
        <v>366</v>
      </c>
      <c r="B554">
        <v>0.88516614229579604</v>
      </c>
      <c r="C554">
        <v>1.6518181818181801</v>
      </c>
      <c r="D554">
        <v>1.1672219512195099</v>
      </c>
    </row>
    <row r="555" spans="1:4">
      <c r="A555" t="s">
        <v>267</v>
      </c>
      <c r="B555">
        <v>0.88582104684146501</v>
      </c>
      <c r="C555">
        <v>1.0946181818181799</v>
      </c>
      <c r="D555">
        <v>0.95331463414634099</v>
      </c>
    </row>
    <row r="556" spans="1:4">
      <c r="A556" t="s">
        <v>262</v>
      </c>
      <c r="B556">
        <v>0.886244415977544</v>
      </c>
      <c r="C556">
        <v>1.1795363636363601</v>
      </c>
      <c r="D556">
        <v>1.0237024390243901</v>
      </c>
    </row>
    <row r="557" spans="1:4">
      <c r="A557" t="s">
        <v>380</v>
      </c>
      <c r="B557">
        <v>0.88731235532104802</v>
      </c>
      <c r="C557">
        <v>1.11987272727273</v>
      </c>
      <c r="D557">
        <v>1.11929756097561</v>
      </c>
    </row>
    <row r="558" spans="1:4">
      <c r="A558" t="s">
        <v>292</v>
      </c>
      <c r="B558">
        <v>0.88802611917919205</v>
      </c>
      <c r="C558">
        <v>1.2814454545454499</v>
      </c>
      <c r="D558">
        <v>0.96184390243902396</v>
      </c>
    </row>
    <row r="559" spans="1:4">
      <c r="A559" t="s">
        <v>132</v>
      </c>
      <c r="B559">
        <v>0.88846148646948098</v>
      </c>
      <c r="C559">
        <v>1.1636181818181801</v>
      </c>
      <c r="D559">
        <v>1.0824487804878</v>
      </c>
    </row>
    <row r="560" spans="1:4">
      <c r="A560" t="s">
        <v>192</v>
      </c>
      <c r="B560">
        <v>0.88894281137624698</v>
      </c>
      <c r="C560">
        <v>1.5125090909090899</v>
      </c>
      <c r="D560">
        <v>0.87950487804878097</v>
      </c>
    </row>
    <row r="561" spans="1:4">
      <c r="A561" t="s">
        <v>481</v>
      </c>
      <c r="B561">
        <v>0.89054378907873299</v>
      </c>
      <c r="C561">
        <v>1.2504181818181801</v>
      </c>
      <c r="D561">
        <v>1.6286487804878</v>
      </c>
    </row>
    <row r="562" spans="1:4">
      <c r="A562" t="s">
        <v>15</v>
      </c>
      <c r="B562">
        <v>0.89109314712459897</v>
      </c>
      <c r="C562">
        <v>4.5279272727272701</v>
      </c>
      <c r="D562">
        <v>2.1369634146341498</v>
      </c>
    </row>
    <row r="563" spans="1:4">
      <c r="A563" t="s">
        <v>151</v>
      </c>
      <c r="B563">
        <v>0.89291599699971202</v>
      </c>
      <c r="C563">
        <v>1.23086363636364</v>
      </c>
      <c r="D563">
        <v>1.2998682926829299</v>
      </c>
    </row>
    <row r="564" spans="1:4">
      <c r="A564" t="s">
        <v>345</v>
      </c>
      <c r="B564">
        <v>0.893262970538934</v>
      </c>
      <c r="C564">
        <v>1.02233636363636</v>
      </c>
      <c r="D564">
        <v>1.2765487804878</v>
      </c>
    </row>
    <row r="565" spans="1:4">
      <c r="A565" t="s">
        <v>596</v>
      </c>
      <c r="B565">
        <v>0.89472665889782699</v>
      </c>
      <c r="C565">
        <v>1.05239090909091</v>
      </c>
      <c r="D565">
        <v>0.87472926829268305</v>
      </c>
    </row>
    <row r="566" spans="1:4">
      <c r="A566" t="s">
        <v>77</v>
      </c>
      <c r="B566">
        <v>0.89681157465773997</v>
      </c>
      <c r="C566">
        <v>1.20453636363636</v>
      </c>
      <c r="D566">
        <v>1.6698292682926801</v>
      </c>
    </row>
    <row r="567" spans="1:4">
      <c r="A567" t="s">
        <v>623</v>
      </c>
      <c r="B567">
        <v>0.89767822874385195</v>
      </c>
      <c r="C567">
        <v>2.5765727272727301</v>
      </c>
      <c r="D567">
        <v>6.9385756097561</v>
      </c>
    </row>
    <row r="568" spans="1:4">
      <c r="A568" t="s">
        <v>440</v>
      </c>
      <c r="B568">
        <v>0.89902874491322404</v>
      </c>
      <c r="C568">
        <v>1.11319090909091</v>
      </c>
      <c r="D568">
        <v>1.2558146341463401</v>
      </c>
    </row>
    <row r="569" spans="1:4">
      <c r="A569" t="s">
        <v>144</v>
      </c>
      <c r="B569">
        <v>0.89927386391770703</v>
      </c>
      <c r="C569">
        <v>1.44090909090909</v>
      </c>
      <c r="D569">
        <v>0.90144878048780497</v>
      </c>
    </row>
    <row r="570" spans="1:4">
      <c r="A570" t="s">
        <v>594</v>
      </c>
      <c r="B570">
        <v>0.90277824152754504</v>
      </c>
      <c r="C570">
        <v>1.16763636363636</v>
      </c>
      <c r="D570">
        <v>0.96064390243902398</v>
      </c>
    </row>
    <row r="571" spans="1:4">
      <c r="A571" t="s">
        <v>458</v>
      </c>
      <c r="B571">
        <v>0.90420084511065502</v>
      </c>
      <c r="C571">
        <v>1.49971818181818</v>
      </c>
      <c r="D571">
        <v>1.4117317073170701</v>
      </c>
    </row>
    <row r="572" spans="1:4">
      <c r="A572" t="s">
        <v>306</v>
      </c>
      <c r="B572">
        <v>0.90594942875758599</v>
      </c>
      <c r="C572">
        <v>1.0337363636363599</v>
      </c>
      <c r="D572">
        <v>1.30153414634146</v>
      </c>
    </row>
    <row r="573" spans="1:4">
      <c r="A573" t="s">
        <v>521</v>
      </c>
      <c r="B573">
        <v>0.90626964906926999</v>
      </c>
      <c r="C573">
        <v>0.94557272727272701</v>
      </c>
      <c r="D573">
        <v>0.95384878048780497</v>
      </c>
    </row>
    <row r="574" spans="1:4">
      <c r="A574" t="s">
        <v>464</v>
      </c>
      <c r="B574">
        <v>0.906685601060366</v>
      </c>
      <c r="C574">
        <v>0.97791818181818202</v>
      </c>
      <c r="D574">
        <v>1.9974219512195099</v>
      </c>
    </row>
    <row r="575" spans="1:4">
      <c r="A575" t="s">
        <v>83</v>
      </c>
      <c r="B575">
        <v>0.90727812394935203</v>
      </c>
      <c r="C575">
        <v>0.85554545454545505</v>
      </c>
      <c r="D575">
        <v>1.5713024390243899</v>
      </c>
    </row>
    <row r="576" spans="1:4">
      <c r="A576" t="s">
        <v>653</v>
      </c>
      <c r="B576">
        <v>0.90731202308665404</v>
      </c>
      <c r="C576">
        <v>1.02606363636364</v>
      </c>
      <c r="D576">
        <v>0.99554146341463401</v>
      </c>
    </row>
    <row r="577" spans="1:4">
      <c r="A577" t="s">
        <v>492</v>
      </c>
      <c r="B577">
        <v>0.90936514479596997</v>
      </c>
      <c r="C577">
        <v>1.0999090909090901</v>
      </c>
      <c r="D577">
        <v>0.97762439024390202</v>
      </c>
    </row>
    <row r="578" spans="1:4">
      <c r="A578" t="s">
        <v>120</v>
      </c>
      <c r="B578">
        <v>0.90978888339331199</v>
      </c>
      <c r="C578">
        <v>1.0734181818181801</v>
      </c>
      <c r="D578">
        <v>1.1664487804878001</v>
      </c>
    </row>
    <row r="579" spans="1:4">
      <c r="A579" t="s">
        <v>177</v>
      </c>
      <c r="B579">
        <v>0.91141853442326604</v>
      </c>
      <c r="C579">
        <v>1.09020909090909</v>
      </c>
      <c r="D579">
        <v>1.04773902439024</v>
      </c>
    </row>
    <row r="580" spans="1:4">
      <c r="A580" t="s">
        <v>157</v>
      </c>
      <c r="B580">
        <v>0.914041934360316</v>
      </c>
      <c r="C580">
        <v>1.18671818181818</v>
      </c>
      <c r="D580">
        <v>1.0748756097561001</v>
      </c>
    </row>
    <row r="581" spans="1:4">
      <c r="A581" t="s">
        <v>218</v>
      </c>
      <c r="B581">
        <v>0.91536795886356304</v>
      </c>
      <c r="C581">
        <v>1.10996363636364</v>
      </c>
      <c r="D581">
        <v>1.6048268292682899</v>
      </c>
    </row>
    <row r="582" spans="1:4">
      <c r="A582" t="s">
        <v>213</v>
      </c>
      <c r="B582">
        <v>0.91665922520381105</v>
      </c>
      <c r="C582">
        <v>1.12465454545455</v>
      </c>
      <c r="D582">
        <v>1.0501585365853701</v>
      </c>
    </row>
    <row r="583" spans="1:4">
      <c r="A583" t="s">
        <v>215</v>
      </c>
      <c r="B583">
        <v>0.91748759779557498</v>
      </c>
      <c r="C583">
        <v>1.1785454545454499</v>
      </c>
      <c r="D583">
        <v>1.3450268292682901</v>
      </c>
    </row>
    <row r="584" spans="1:4">
      <c r="A584" t="s">
        <v>79</v>
      </c>
      <c r="B584">
        <v>0.91755569411481197</v>
      </c>
      <c r="C584">
        <v>1.0439000000000001</v>
      </c>
      <c r="D584">
        <v>1.3092341463414601</v>
      </c>
    </row>
    <row r="585" spans="1:4">
      <c r="A585" t="s">
        <v>473</v>
      </c>
      <c r="B585">
        <v>0.91800188645290803</v>
      </c>
      <c r="C585">
        <v>1.09114545454545</v>
      </c>
      <c r="D585">
        <v>1.0111121951219499</v>
      </c>
    </row>
    <row r="586" spans="1:4">
      <c r="A586" t="s">
        <v>76</v>
      </c>
      <c r="B586">
        <v>0.91805594323496997</v>
      </c>
      <c r="C586">
        <v>0.89450909090909103</v>
      </c>
      <c r="D586">
        <v>0.96926829268292702</v>
      </c>
    </row>
    <row r="587" spans="1:4">
      <c r="A587" t="s">
        <v>656</v>
      </c>
      <c r="B587">
        <v>0.92000646766935801</v>
      </c>
      <c r="C587">
        <v>4.0545909090909102</v>
      </c>
      <c r="D587">
        <v>2.18872195121951</v>
      </c>
    </row>
    <row r="588" spans="1:4">
      <c r="A588" t="s">
        <v>50</v>
      </c>
      <c r="B588">
        <v>0.92006511013793502</v>
      </c>
      <c r="C588">
        <v>1.35133636363636</v>
      </c>
      <c r="D588">
        <v>1.3678073170731699</v>
      </c>
    </row>
    <row r="589" spans="1:4">
      <c r="A589" t="s">
        <v>462</v>
      </c>
      <c r="B589">
        <v>0.92240492958989995</v>
      </c>
      <c r="C589">
        <v>1.4058999999999999</v>
      </c>
      <c r="D589">
        <v>1.2518853658536599</v>
      </c>
    </row>
    <row r="590" spans="1:4">
      <c r="A590" t="s">
        <v>534</v>
      </c>
      <c r="B590">
        <v>0.92246341451675296</v>
      </c>
      <c r="C590">
        <v>0.98196363636363604</v>
      </c>
      <c r="D590">
        <v>0.95429268292682901</v>
      </c>
    </row>
    <row r="591" spans="1:4">
      <c r="A591" t="s">
        <v>429</v>
      </c>
      <c r="B591">
        <v>0.92398549954640496</v>
      </c>
      <c r="C591">
        <v>1.0244727272727301</v>
      </c>
      <c r="D591">
        <v>1.1156487804877999</v>
      </c>
    </row>
    <row r="592" spans="1:4">
      <c r="A592" t="s">
        <v>568</v>
      </c>
      <c r="B592">
        <v>0.92469541176501402</v>
      </c>
      <c r="C592">
        <v>1.0377363636363599</v>
      </c>
      <c r="D592">
        <v>1.1975195121951201</v>
      </c>
    </row>
    <row r="593" spans="1:4">
      <c r="A593" t="s">
        <v>283</v>
      </c>
      <c r="B593">
        <v>0.92490356881438796</v>
      </c>
      <c r="C593">
        <v>1.29932727272727</v>
      </c>
      <c r="D593">
        <v>0.95375121951219499</v>
      </c>
    </row>
    <row r="594" spans="1:4">
      <c r="A594" t="s">
        <v>576</v>
      </c>
      <c r="B594">
        <v>0.927543680295144</v>
      </c>
      <c r="C594">
        <v>1.3695545454545499</v>
      </c>
      <c r="D594">
        <v>2.58568536585366</v>
      </c>
    </row>
    <row r="595" spans="1:4">
      <c r="A595" t="s">
        <v>289</v>
      </c>
      <c r="B595">
        <v>0.92800170114229696</v>
      </c>
      <c r="C595">
        <v>1.3182</v>
      </c>
      <c r="D595">
        <v>1.31607804878049</v>
      </c>
    </row>
    <row r="596" spans="1:4">
      <c r="A596" t="s">
        <v>403</v>
      </c>
      <c r="B596">
        <v>0.92926938554083505</v>
      </c>
      <c r="C596">
        <v>1.0129999999999999</v>
      </c>
      <c r="D596">
        <v>1.3761926829268301</v>
      </c>
    </row>
    <row r="597" spans="1:4">
      <c r="A597" t="s">
        <v>333</v>
      </c>
      <c r="B597">
        <v>0.93351645829917096</v>
      </c>
      <c r="C597">
        <v>1.00052727272727</v>
      </c>
      <c r="D597">
        <v>0.99550487804878096</v>
      </c>
    </row>
    <row r="598" spans="1:4">
      <c r="A598" t="s">
        <v>74</v>
      </c>
      <c r="B598">
        <v>0.93472829814080505</v>
      </c>
      <c r="C598">
        <v>1.0051909090909099</v>
      </c>
      <c r="D598">
        <v>1.41033414634146</v>
      </c>
    </row>
    <row r="599" spans="1:4">
      <c r="A599" t="s">
        <v>307</v>
      </c>
      <c r="B599">
        <v>0.93626487735545205</v>
      </c>
      <c r="C599">
        <v>1.4267909090909101</v>
      </c>
      <c r="D599">
        <v>0.97251707317073199</v>
      </c>
    </row>
    <row r="600" spans="1:4">
      <c r="A600" t="s">
        <v>109</v>
      </c>
      <c r="B600">
        <v>0.93661448045320705</v>
      </c>
      <c r="C600">
        <v>0.89274545454545495</v>
      </c>
      <c r="D600">
        <v>0.96335609756097595</v>
      </c>
    </row>
    <row r="601" spans="1:4">
      <c r="A601" t="s">
        <v>400</v>
      </c>
      <c r="B601">
        <v>0.93711700029259204</v>
      </c>
      <c r="C601">
        <v>1.1667363636363599</v>
      </c>
      <c r="D601">
        <v>1.01003902439024</v>
      </c>
    </row>
    <row r="602" spans="1:4">
      <c r="A602" t="s">
        <v>226</v>
      </c>
      <c r="B602">
        <v>0.93840331180107595</v>
      </c>
      <c r="C602">
        <v>1.40799090909091</v>
      </c>
      <c r="D602">
        <v>1.00774146341463</v>
      </c>
    </row>
    <row r="603" spans="1:4">
      <c r="A603" t="s">
        <v>68</v>
      </c>
      <c r="B603">
        <v>0.93881991864800096</v>
      </c>
      <c r="C603">
        <v>1.1345818181818199</v>
      </c>
      <c r="D603">
        <v>1.1387512195122</v>
      </c>
    </row>
    <row r="604" spans="1:4">
      <c r="A604" t="s">
        <v>486</v>
      </c>
      <c r="B604">
        <v>0.93884673111855299</v>
      </c>
      <c r="C604">
        <v>1.11597272727273</v>
      </c>
      <c r="D604">
        <v>1.00768780487805</v>
      </c>
    </row>
    <row r="605" spans="1:4">
      <c r="A605" t="s">
        <v>435</v>
      </c>
      <c r="B605">
        <v>0.93885731698976105</v>
      </c>
      <c r="C605">
        <v>0.84497272727272699</v>
      </c>
      <c r="D605">
        <v>1.0703512195122</v>
      </c>
    </row>
    <row r="606" spans="1:4">
      <c r="A606" t="s">
        <v>225</v>
      </c>
      <c r="B606">
        <v>0.939335224585225</v>
      </c>
      <c r="C606">
        <v>0.79695454545454503</v>
      </c>
      <c r="D606">
        <v>1.3286756097561001</v>
      </c>
    </row>
    <row r="607" spans="1:4">
      <c r="A607" t="s">
        <v>533</v>
      </c>
      <c r="B607">
        <v>0.93949579715188902</v>
      </c>
      <c r="C607">
        <v>1.0386272727272701</v>
      </c>
      <c r="D607">
        <v>1.03331951219512</v>
      </c>
    </row>
    <row r="608" spans="1:4">
      <c r="A608" t="s">
        <v>581</v>
      </c>
      <c r="B608">
        <v>0.94075762619907399</v>
      </c>
      <c r="C608">
        <v>1.6802181818181801</v>
      </c>
      <c r="D608">
        <v>1.72298292682927</v>
      </c>
    </row>
    <row r="609" spans="1:4">
      <c r="A609" t="s">
        <v>89</v>
      </c>
      <c r="B609">
        <v>0.94152499584169003</v>
      </c>
      <c r="C609">
        <v>1.0611636363636401</v>
      </c>
      <c r="D609">
        <v>0.99439024390243902</v>
      </c>
    </row>
    <row r="610" spans="1:4">
      <c r="A610" t="s">
        <v>32</v>
      </c>
      <c r="B610">
        <v>0.94297838965180603</v>
      </c>
      <c r="C610">
        <v>1.1406909090909101</v>
      </c>
      <c r="D610">
        <v>1.0129536585365899</v>
      </c>
    </row>
    <row r="611" spans="1:4">
      <c r="A611" t="s">
        <v>608</v>
      </c>
      <c r="B611">
        <v>0.94338411085479901</v>
      </c>
      <c r="C611">
        <v>1.1552181818181799</v>
      </c>
      <c r="D611">
        <v>1.4481756097561</v>
      </c>
    </row>
    <row r="612" spans="1:4">
      <c r="A612" t="s">
        <v>36</v>
      </c>
      <c r="B612">
        <v>0.94614032318615704</v>
      </c>
      <c r="C612">
        <v>1.2066909090909099</v>
      </c>
      <c r="D612">
        <v>1.01312682926829</v>
      </c>
    </row>
    <row r="613" spans="1:4">
      <c r="A613" t="s">
        <v>214</v>
      </c>
      <c r="B613">
        <v>0.94746171814799895</v>
      </c>
      <c r="C613">
        <v>1.0933090909090899</v>
      </c>
      <c r="D613">
        <v>1.0319707317073199</v>
      </c>
    </row>
    <row r="614" spans="1:4">
      <c r="A614" t="s">
        <v>285</v>
      </c>
      <c r="B614">
        <v>0.95029314102243101</v>
      </c>
      <c r="C614">
        <v>1.0472909090909099</v>
      </c>
      <c r="D614">
        <v>1.45431463414634</v>
      </c>
    </row>
    <row r="615" spans="1:4">
      <c r="A615" t="s">
        <v>87</v>
      </c>
      <c r="B615">
        <v>0.95099542211097898</v>
      </c>
      <c r="C615">
        <v>1.0973727272727301</v>
      </c>
      <c r="D615">
        <v>1.0385414634146299</v>
      </c>
    </row>
    <row r="616" spans="1:4">
      <c r="A616" t="s">
        <v>642</v>
      </c>
      <c r="B616">
        <v>0.95239252159736498</v>
      </c>
      <c r="C616">
        <v>0.93003636363636399</v>
      </c>
      <c r="D616">
        <v>0.95137804878048804</v>
      </c>
    </row>
    <row r="617" spans="1:4">
      <c r="A617" t="s">
        <v>325</v>
      </c>
      <c r="B617">
        <v>0.95333466982682502</v>
      </c>
      <c r="C617">
        <v>0.92914545454545405</v>
      </c>
      <c r="D617">
        <v>0.96822195121951204</v>
      </c>
    </row>
    <row r="618" spans="1:4">
      <c r="A618" t="s">
        <v>450</v>
      </c>
      <c r="B618">
        <v>0.95434319421321101</v>
      </c>
      <c r="C618">
        <v>1.1644363636363599</v>
      </c>
      <c r="D618">
        <v>1.0524878048780499</v>
      </c>
    </row>
    <row r="619" spans="1:4">
      <c r="A619" t="s">
        <v>22</v>
      </c>
      <c r="B619">
        <v>0.95492447631406796</v>
      </c>
      <c r="C619">
        <v>0.97368181818181798</v>
      </c>
      <c r="D619">
        <v>1.1839804878048801</v>
      </c>
    </row>
    <row r="620" spans="1:4">
      <c r="A620" t="s">
        <v>230</v>
      </c>
      <c r="B620">
        <v>0.956572485086848</v>
      </c>
      <c r="C620">
        <v>8.8570818181818201</v>
      </c>
      <c r="D620">
        <v>3.7772268292682898</v>
      </c>
    </row>
    <row r="621" spans="1:4">
      <c r="A621" t="s">
        <v>257</v>
      </c>
      <c r="B621">
        <v>0.95690043543011405</v>
      </c>
      <c r="C621">
        <v>0.95700909090909103</v>
      </c>
      <c r="D621">
        <v>1.18077804878049</v>
      </c>
    </row>
    <row r="622" spans="1:4">
      <c r="A622" t="s">
        <v>78</v>
      </c>
      <c r="B622">
        <v>0.95880346082742796</v>
      </c>
      <c r="C622">
        <v>1.14861818181818</v>
      </c>
      <c r="D622">
        <v>0.94452682926829301</v>
      </c>
    </row>
    <row r="623" spans="1:4">
      <c r="A623" t="s">
        <v>514</v>
      </c>
      <c r="B623">
        <v>0.96125249526086298</v>
      </c>
      <c r="C623">
        <v>1.0743454545454501</v>
      </c>
      <c r="D623">
        <v>1.00559024390244</v>
      </c>
    </row>
    <row r="624" spans="1:4">
      <c r="A624" t="s">
        <v>441</v>
      </c>
      <c r="B624">
        <v>0.96466538881539599</v>
      </c>
      <c r="C624">
        <v>1.24111818181818</v>
      </c>
      <c r="D624">
        <v>1.0522268292682899</v>
      </c>
    </row>
    <row r="625" spans="1:4">
      <c r="A625" t="s">
        <v>455</v>
      </c>
      <c r="B625">
        <v>0.96499156096808003</v>
      </c>
      <c r="C625">
        <v>1.58313636363636</v>
      </c>
      <c r="D625">
        <v>1.1293219512195101</v>
      </c>
    </row>
    <row r="626" spans="1:4">
      <c r="A626" t="s">
        <v>542</v>
      </c>
      <c r="B626">
        <v>0.96772841469020399</v>
      </c>
      <c r="C626">
        <v>1.2299636363636399</v>
      </c>
      <c r="D626">
        <v>0.96229268292682901</v>
      </c>
    </row>
    <row r="627" spans="1:4">
      <c r="A627" t="s">
        <v>195</v>
      </c>
      <c r="B627">
        <v>0.96903877728774801</v>
      </c>
      <c r="C627">
        <v>1.2022181818181801</v>
      </c>
      <c r="D627">
        <v>0.96150000000000002</v>
      </c>
    </row>
    <row r="628" spans="1:4">
      <c r="A628" t="s">
        <v>501</v>
      </c>
      <c r="B628">
        <v>0.96925721232794904</v>
      </c>
      <c r="C628">
        <v>1.16418181818182</v>
      </c>
      <c r="D628">
        <v>1.03137804878049</v>
      </c>
    </row>
    <row r="629" spans="1:4">
      <c r="A629" t="s">
        <v>449</v>
      </c>
      <c r="B629">
        <v>0.969263539249555</v>
      </c>
      <c r="C629">
        <v>0.98608181818181795</v>
      </c>
      <c r="D629">
        <v>1.02147804878049</v>
      </c>
    </row>
    <row r="630" spans="1:4">
      <c r="A630" t="s">
        <v>193</v>
      </c>
      <c r="B630">
        <v>0.97103230953229003</v>
      </c>
      <c r="C630">
        <v>1.1816272727272701</v>
      </c>
      <c r="D630">
        <v>1.22579024390244</v>
      </c>
    </row>
    <row r="631" spans="1:4">
      <c r="A631" t="s">
        <v>64</v>
      </c>
      <c r="B631">
        <v>0.97106196792673805</v>
      </c>
      <c r="C631">
        <v>1.24741818181818</v>
      </c>
      <c r="D631">
        <v>0.98021463414634102</v>
      </c>
    </row>
    <row r="632" spans="1:4">
      <c r="A632" t="s">
        <v>339</v>
      </c>
      <c r="B632">
        <v>0.97213897753084599</v>
      </c>
      <c r="C632">
        <v>1.2950999999999999</v>
      </c>
      <c r="D632">
        <v>1.1010317073170699</v>
      </c>
    </row>
    <row r="633" spans="1:4">
      <c r="A633" t="s">
        <v>559</v>
      </c>
      <c r="B633">
        <v>0.97359827241935204</v>
      </c>
      <c r="C633">
        <v>1.00921818181818</v>
      </c>
      <c r="D633">
        <v>0.89982926829268295</v>
      </c>
    </row>
    <row r="634" spans="1:4">
      <c r="A634" t="s">
        <v>141</v>
      </c>
      <c r="B634">
        <v>0.97728365543356199</v>
      </c>
      <c r="C634">
        <v>1.0860000000000001</v>
      </c>
      <c r="D634">
        <v>1.50600731707317</v>
      </c>
    </row>
    <row r="635" spans="1:4">
      <c r="A635" t="s">
        <v>98</v>
      </c>
      <c r="B635">
        <v>0.97791933679100396</v>
      </c>
      <c r="C635">
        <v>1.05844545454545</v>
      </c>
      <c r="D635">
        <v>1.0688</v>
      </c>
    </row>
    <row r="636" spans="1:4">
      <c r="A636" t="s">
        <v>613</v>
      </c>
      <c r="B636">
        <v>0.97797933271295201</v>
      </c>
      <c r="C636">
        <v>1.6772818181818201</v>
      </c>
      <c r="D636">
        <v>1.33029756097561</v>
      </c>
    </row>
    <row r="637" spans="1:4">
      <c r="A637" t="s">
        <v>154</v>
      </c>
      <c r="B637">
        <v>0.97979762089363598</v>
      </c>
      <c r="C637">
        <v>1.2339272727272701</v>
      </c>
      <c r="D637">
        <v>1.05204634146341</v>
      </c>
    </row>
    <row r="638" spans="1:4">
      <c r="A638" t="s">
        <v>190</v>
      </c>
      <c r="B638">
        <v>0.97988945434663099</v>
      </c>
      <c r="C638">
        <v>1.11953636363636</v>
      </c>
      <c r="D638">
        <v>1.0680634146341501</v>
      </c>
    </row>
    <row r="639" spans="1:4">
      <c r="A639" t="s">
        <v>612</v>
      </c>
      <c r="B639">
        <v>0.98157710838424805</v>
      </c>
      <c r="C639">
        <v>1.04063636363636</v>
      </c>
      <c r="D639">
        <v>0.98510975609756102</v>
      </c>
    </row>
    <row r="640" spans="1:4">
      <c r="A640" t="s">
        <v>383</v>
      </c>
      <c r="B640">
        <v>0.98278925839200204</v>
      </c>
      <c r="C640">
        <v>6.1439909090909097</v>
      </c>
      <c r="D640">
        <v>6.7325707317073196</v>
      </c>
    </row>
    <row r="641" spans="1:4">
      <c r="A641" t="s">
        <v>392</v>
      </c>
      <c r="B641">
        <v>0.98290670588658402</v>
      </c>
      <c r="C641">
        <v>1.0471636363636401</v>
      </c>
      <c r="D641">
        <v>1.0197268292682899</v>
      </c>
    </row>
    <row r="642" spans="1:4">
      <c r="A642" t="s">
        <v>125</v>
      </c>
      <c r="B642">
        <v>0.98382223617695996</v>
      </c>
      <c r="C642">
        <v>1.0898090909090901</v>
      </c>
      <c r="D642">
        <v>0.97395121951219499</v>
      </c>
    </row>
    <row r="643" spans="1:4">
      <c r="A643" t="s">
        <v>639</v>
      </c>
      <c r="B643">
        <v>0.98444926565935897</v>
      </c>
      <c r="C643">
        <v>0.95739090909090896</v>
      </c>
      <c r="D643">
        <v>0.93753902439024395</v>
      </c>
    </row>
    <row r="644" spans="1:4">
      <c r="A644" t="s">
        <v>357</v>
      </c>
      <c r="B644">
        <v>0.98655471936388495</v>
      </c>
      <c r="C644">
        <v>0.84572727272727299</v>
      </c>
      <c r="D644">
        <v>0.79296829268292701</v>
      </c>
    </row>
    <row r="645" spans="1:4">
      <c r="A645" t="s">
        <v>297</v>
      </c>
      <c r="B645">
        <v>0.99005868179821199</v>
      </c>
      <c r="C645">
        <v>0.97539090909090898</v>
      </c>
      <c r="D645">
        <v>1.0534097560975599</v>
      </c>
    </row>
    <row r="646" spans="1:4">
      <c r="A646" t="s">
        <v>607</v>
      </c>
      <c r="B646">
        <v>0.99018406670164305</v>
      </c>
      <c r="C646">
        <v>1.1468454545454501</v>
      </c>
      <c r="D646">
        <v>0.96361951219512199</v>
      </c>
    </row>
    <row r="647" spans="1:4">
      <c r="A647" t="s">
        <v>169</v>
      </c>
      <c r="B647">
        <v>0.99025407575984403</v>
      </c>
      <c r="C647">
        <v>1.2747999999999999</v>
      </c>
      <c r="D647">
        <v>1.0489902439024399</v>
      </c>
    </row>
    <row r="648" spans="1:4">
      <c r="A648" t="s">
        <v>427</v>
      </c>
      <c r="B648">
        <v>0.99083131891557796</v>
      </c>
      <c r="C648">
        <v>1.6225727272727299</v>
      </c>
      <c r="D648">
        <v>1.90679512195122</v>
      </c>
    </row>
    <row r="649" spans="1:4">
      <c r="A649" t="s">
        <v>312</v>
      </c>
      <c r="B649">
        <v>0.993943657351265</v>
      </c>
      <c r="C649">
        <v>0.85140000000000005</v>
      </c>
      <c r="D649">
        <v>1.28420243902439</v>
      </c>
    </row>
    <row r="650" spans="1:4">
      <c r="A650" t="s">
        <v>23</v>
      </c>
      <c r="B650">
        <v>0.99482267807191405</v>
      </c>
      <c r="C650">
        <v>1.25854545454545</v>
      </c>
      <c r="D650">
        <v>1.1875707317073201</v>
      </c>
    </row>
    <row r="651" spans="1:4">
      <c r="A651" t="s">
        <v>416</v>
      </c>
      <c r="B651">
        <v>0.99599249992429795</v>
      </c>
      <c r="C651">
        <v>1.0850272727272701</v>
      </c>
      <c r="D651">
        <v>1.4882902439024399</v>
      </c>
    </row>
    <row r="652" spans="1:4">
      <c r="A652" t="s">
        <v>439</v>
      </c>
      <c r="B652">
        <v>0.99669842105540696</v>
      </c>
      <c r="C652">
        <v>1.1114545454545499</v>
      </c>
      <c r="D652">
        <v>0.95906341463414602</v>
      </c>
    </row>
    <row r="653" spans="1:4">
      <c r="A653" t="s">
        <v>140</v>
      </c>
      <c r="B653">
        <v>0.99770886572338502</v>
      </c>
      <c r="C653">
        <v>1.2574818181818199</v>
      </c>
      <c r="D653">
        <v>1.0505780487804901</v>
      </c>
    </row>
    <row r="654" spans="1:4">
      <c r="A654" t="s">
        <v>235</v>
      </c>
      <c r="B654">
        <v>0.99957025955308199</v>
      </c>
      <c r="C654">
        <v>1.3041</v>
      </c>
      <c r="D654">
        <v>1.15478292682927</v>
      </c>
    </row>
    <row r="655" spans="1:4">
      <c r="A655" t="s">
        <v>219</v>
      </c>
      <c r="B655">
        <v>0.99960819178317395</v>
      </c>
      <c r="C655">
        <v>1.15055454545455</v>
      </c>
      <c r="D655">
        <v>1.0086292682926801</v>
      </c>
    </row>
  </sheetData>
  <autoFilter ref="A1:D1" xr:uid="{E841135D-5E45-0B45-B5B2-F05C8A15BDE9}">
    <sortState ref="A2:D655">
      <sortCondition ref="B1:B655"/>
    </sortState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2B23-6EFB-E344-8D4A-41467FC61CBC}">
  <dimension ref="A1:D793"/>
  <sheetViews>
    <sheetView workbookViewId="0">
      <selection activeCell="C1" sqref="C1"/>
    </sheetView>
  </sheetViews>
  <sheetFormatPr baseColWidth="10" defaultRowHeight="18"/>
  <sheetData>
    <row r="1" spans="1:4">
      <c r="A1" t="s">
        <v>0</v>
      </c>
      <c r="B1" t="s">
        <v>1</v>
      </c>
      <c r="C1" t="s">
        <v>692</v>
      </c>
      <c r="D1" t="s">
        <v>693</v>
      </c>
    </row>
    <row r="2" spans="1:4">
      <c r="A2" t="s">
        <v>1449</v>
      </c>
      <c r="B2" s="1">
        <v>1.40583674983454E-7</v>
      </c>
      <c r="C2">
        <v>169.34677317073201</v>
      </c>
      <c r="D2">
        <v>166.08460847457599</v>
      </c>
    </row>
    <row r="3" spans="1:4">
      <c r="A3" t="s">
        <v>1355</v>
      </c>
      <c r="B3">
        <v>9.2828300822938997E-3</v>
      </c>
      <c r="C3">
        <v>17.6505902439024</v>
      </c>
      <c r="D3">
        <v>20.509479661017</v>
      </c>
    </row>
    <row r="4" spans="1:4">
      <c r="A4" t="s">
        <v>1041</v>
      </c>
      <c r="B4">
        <v>3.1658926007053403E-2</v>
      </c>
      <c r="C4">
        <v>0.26890975609756101</v>
      </c>
      <c r="D4">
        <v>0.319793220338983</v>
      </c>
    </row>
    <row r="5" spans="1:4">
      <c r="A5" t="s">
        <v>711</v>
      </c>
      <c r="B5">
        <v>3.8053915135466597E-2</v>
      </c>
      <c r="C5">
        <v>5.1534146341463402E-2</v>
      </c>
      <c r="D5">
        <v>5.9725423728813599E-2</v>
      </c>
    </row>
    <row r="6" spans="1:4">
      <c r="A6" t="s">
        <v>1300</v>
      </c>
      <c r="B6">
        <v>4.1074205088939102E-2</v>
      </c>
      <c r="C6">
        <v>0.15658536585365901</v>
      </c>
      <c r="D6">
        <v>0.19548305084745801</v>
      </c>
    </row>
    <row r="7" spans="1:4">
      <c r="A7" t="s">
        <v>1216</v>
      </c>
      <c r="B7">
        <v>4.324725237174E-2</v>
      </c>
      <c r="C7">
        <v>24.787782926829301</v>
      </c>
      <c r="D7">
        <v>26.9666355932203</v>
      </c>
    </row>
    <row r="8" spans="1:4">
      <c r="A8" t="s">
        <v>872</v>
      </c>
      <c r="B8">
        <v>5.0079567115591098E-2</v>
      </c>
      <c r="C8">
        <v>0.89421463414634195</v>
      </c>
      <c r="D8">
        <v>0.716927118644068</v>
      </c>
    </row>
    <row r="9" spans="1:4">
      <c r="A9" t="s">
        <v>805</v>
      </c>
      <c r="B9">
        <v>5.7253885807852997E-2</v>
      </c>
      <c r="C9">
        <v>3.20794878048781</v>
      </c>
      <c r="D9">
        <v>3.5120101694915302</v>
      </c>
    </row>
    <row r="10" spans="1:4">
      <c r="A10" t="s">
        <v>699</v>
      </c>
      <c r="B10">
        <v>5.8687872406950697E-2</v>
      </c>
      <c r="C10">
        <v>0.19011707317073201</v>
      </c>
      <c r="D10">
        <v>0.23624237288135599</v>
      </c>
    </row>
    <row r="11" spans="1:4">
      <c r="A11" t="s">
        <v>1229</v>
      </c>
      <c r="B11">
        <v>7.7089801840065197E-2</v>
      </c>
      <c r="C11">
        <v>0.96204146341463403</v>
      </c>
      <c r="D11">
        <v>1.1323305084745801</v>
      </c>
    </row>
    <row r="12" spans="1:4">
      <c r="A12" t="s">
        <v>1299</v>
      </c>
      <c r="B12">
        <v>7.8520525695948598E-2</v>
      </c>
      <c r="C12">
        <v>9.0200000000000002E-2</v>
      </c>
      <c r="D12">
        <v>0.104576271186441</v>
      </c>
    </row>
    <row r="13" spans="1:4">
      <c r="A13" t="s">
        <v>741</v>
      </c>
      <c r="B13">
        <v>8.0339852599877706E-2</v>
      </c>
      <c r="C13">
        <v>1.0579121951219499</v>
      </c>
      <c r="D13">
        <v>1.14136949152542</v>
      </c>
    </row>
    <row r="14" spans="1:4">
      <c r="A14" t="s">
        <v>919</v>
      </c>
      <c r="B14">
        <v>8.4042662520423694E-2</v>
      </c>
      <c r="C14">
        <v>14.2602097560976</v>
      </c>
      <c r="D14">
        <v>16.2588745762712</v>
      </c>
    </row>
    <row r="15" spans="1:4">
      <c r="A15" t="s">
        <v>1346</v>
      </c>
      <c r="B15">
        <v>8.9040387130905105E-2</v>
      </c>
      <c r="C15">
        <v>67.6291317073171</v>
      </c>
      <c r="D15">
        <v>74.654445762711902</v>
      </c>
    </row>
    <row r="16" spans="1:4">
      <c r="A16" t="s">
        <v>712</v>
      </c>
      <c r="B16">
        <v>9.0105377046566695E-2</v>
      </c>
      <c r="C16">
        <v>3.3948780487804898E-2</v>
      </c>
      <c r="D16">
        <v>3.6905084745762699E-2</v>
      </c>
    </row>
    <row r="17" spans="1:4">
      <c r="A17" t="s">
        <v>1048</v>
      </c>
      <c r="B17">
        <v>9.0448657917733405E-2</v>
      </c>
      <c r="C17">
        <v>0.72416585365853703</v>
      </c>
      <c r="D17">
        <v>0.85797288135593197</v>
      </c>
    </row>
    <row r="18" spans="1:4">
      <c r="A18" t="s">
        <v>1325</v>
      </c>
      <c r="B18">
        <v>0.100232289380596</v>
      </c>
      <c r="C18">
        <v>0.212578048780488</v>
      </c>
      <c r="D18">
        <v>0.293701694915254</v>
      </c>
    </row>
    <row r="19" spans="1:4">
      <c r="A19" t="s">
        <v>1218</v>
      </c>
      <c r="B19">
        <v>0.101182203193</v>
      </c>
      <c r="C19">
        <v>7.0462853658536604</v>
      </c>
      <c r="D19">
        <v>9.0633440677966099</v>
      </c>
    </row>
    <row r="20" spans="1:4">
      <c r="A20" t="s">
        <v>924</v>
      </c>
      <c r="B20">
        <v>0.101796165603576</v>
      </c>
      <c r="C20">
        <v>0.55144390243902397</v>
      </c>
      <c r="D20">
        <v>0.77875084745762702</v>
      </c>
    </row>
    <row r="21" spans="1:4">
      <c r="A21" t="s">
        <v>903</v>
      </c>
      <c r="B21">
        <v>0.102954783217666</v>
      </c>
      <c r="C21">
        <v>0.70435121951219504</v>
      </c>
      <c r="D21">
        <v>0.93190847457627102</v>
      </c>
    </row>
    <row r="22" spans="1:4">
      <c r="A22" t="s">
        <v>1009</v>
      </c>
      <c r="B22">
        <v>0.103547101330509</v>
      </c>
      <c r="C22">
        <v>0.520353658536585</v>
      </c>
      <c r="D22">
        <v>0.87571355932203399</v>
      </c>
    </row>
    <row r="23" spans="1:4">
      <c r="A23" t="s">
        <v>1087</v>
      </c>
      <c r="B23">
        <v>0.105819604956538</v>
      </c>
      <c r="C23">
        <v>6.1965853658536602E-2</v>
      </c>
      <c r="D23">
        <v>6.9159322033898296E-2</v>
      </c>
    </row>
    <row r="24" spans="1:4">
      <c r="A24" t="s">
        <v>1275</v>
      </c>
      <c r="B24">
        <v>0.10838609226774901</v>
      </c>
      <c r="C24">
        <v>0.40343170731707301</v>
      </c>
      <c r="D24">
        <v>0.55945593220338996</v>
      </c>
    </row>
    <row r="25" spans="1:4">
      <c r="A25" t="s">
        <v>868</v>
      </c>
      <c r="B25">
        <v>0.110260116260799</v>
      </c>
      <c r="C25">
        <v>0.43589024390243902</v>
      </c>
      <c r="D25">
        <v>0.51525254237288098</v>
      </c>
    </row>
    <row r="26" spans="1:4">
      <c r="A26" t="s">
        <v>1276</v>
      </c>
      <c r="B26">
        <v>0.11048681890001701</v>
      </c>
      <c r="C26">
        <v>7.0396707317073197</v>
      </c>
      <c r="D26">
        <v>8.8535288135593202</v>
      </c>
    </row>
    <row r="27" spans="1:4">
      <c r="A27" t="s">
        <v>1286</v>
      </c>
      <c r="B27">
        <v>0.110923697083426</v>
      </c>
      <c r="C27">
        <v>0.35098292682926802</v>
      </c>
      <c r="D27">
        <v>0.38685084745762699</v>
      </c>
    </row>
    <row r="28" spans="1:4">
      <c r="A28" t="s">
        <v>1090</v>
      </c>
      <c r="B28">
        <v>0.11309954565762299</v>
      </c>
      <c r="C28">
        <v>1.21467073170732</v>
      </c>
      <c r="D28">
        <v>1.5361220338983099</v>
      </c>
    </row>
    <row r="29" spans="1:4">
      <c r="A29" t="s">
        <v>755</v>
      </c>
      <c r="B29">
        <v>0.11343889667926201</v>
      </c>
      <c r="C29">
        <v>7.3242170731707299</v>
      </c>
      <c r="D29">
        <v>8.5238966101694906</v>
      </c>
    </row>
    <row r="30" spans="1:4">
      <c r="A30" t="s">
        <v>1413</v>
      </c>
      <c r="B30">
        <v>0.11387233190133</v>
      </c>
      <c r="C30">
        <v>0.41607560975609797</v>
      </c>
      <c r="D30">
        <v>0.59130677966101697</v>
      </c>
    </row>
    <row r="31" spans="1:4">
      <c r="A31" t="s">
        <v>1247</v>
      </c>
      <c r="B31">
        <v>0.118064007071979</v>
      </c>
      <c r="C31">
        <v>9.9573170731707294E-2</v>
      </c>
      <c r="D31">
        <v>6.6971186440677996E-2</v>
      </c>
    </row>
    <row r="32" spans="1:4">
      <c r="A32" t="s">
        <v>944</v>
      </c>
      <c r="B32">
        <v>0.119177090265945</v>
      </c>
      <c r="C32">
        <v>0.34854634146341501</v>
      </c>
      <c r="D32">
        <v>0.38069152542372903</v>
      </c>
    </row>
    <row r="33" spans="1:4">
      <c r="A33" t="s">
        <v>1406</v>
      </c>
      <c r="B33">
        <v>0.121548064275248</v>
      </c>
      <c r="C33">
        <v>0.81164634146341497</v>
      </c>
      <c r="D33">
        <v>0.89851186440677999</v>
      </c>
    </row>
    <row r="34" spans="1:4">
      <c r="A34" t="s">
        <v>861</v>
      </c>
      <c r="B34">
        <v>0.12602131816217399</v>
      </c>
      <c r="C34">
        <v>0.28362439024390201</v>
      </c>
      <c r="D34">
        <v>0.32880169491525402</v>
      </c>
    </row>
    <row r="35" spans="1:4">
      <c r="A35" t="s">
        <v>1163</v>
      </c>
      <c r="B35">
        <v>0.126794389135896</v>
      </c>
      <c r="C35">
        <v>2.9565317073170698</v>
      </c>
      <c r="D35">
        <v>3.8769813559321999</v>
      </c>
    </row>
    <row r="36" spans="1:4">
      <c r="A36" t="s">
        <v>716</v>
      </c>
      <c r="B36">
        <v>0.12774331145857801</v>
      </c>
      <c r="C36">
        <v>0.38878048780487801</v>
      </c>
      <c r="D36">
        <v>0.57801694915254198</v>
      </c>
    </row>
    <row r="37" spans="1:4">
      <c r="A37" t="s">
        <v>753</v>
      </c>
      <c r="B37">
        <v>0.13118776588562001</v>
      </c>
      <c r="C37">
        <v>0.13688536585365901</v>
      </c>
      <c r="D37">
        <v>0.266303389830508</v>
      </c>
    </row>
    <row r="38" spans="1:4">
      <c r="A38" t="s">
        <v>913</v>
      </c>
      <c r="B38">
        <v>0.131243348757005</v>
      </c>
      <c r="C38">
        <v>4.1618780487804896</v>
      </c>
      <c r="D38">
        <v>5.57695423728814</v>
      </c>
    </row>
    <row r="39" spans="1:4">
      <c r="A39" t="s">
        <v>850</v>
      </c>
      <c r="B39">
        <v>0.136168284927845</v>
      </c>
      <c r="C39">
        <v>2.14059024390244</v>
      </c>
      <c r="D39">
        <v>2.5616983050847502</v>
      </c>
    </row>
    <row r="40" spans="1:4">
      <c r="A40" t="s">
        <v>1326</v>
      </c>
      <c r="B40">
        <v>0.139746969477548</v>
      </c>
      <c r="C40">
        <v>0.25291707317073198</v>
      </c>
      <c r="D40">
        <v>0.26651355932203402</v>
      </c>
    </row>
    <row r="41" spans="1:4">
      <c r="A41" t="s">
        <v>1067</v>
      </c>
      <c r="B41">
        <v>0.14002126066245299</v>
      </c>
      <c r="C41">
        <v>0.17332682926829299</v>
      </c>
      <c r="D41">
        <v>0.18218983050847501</v>
      </c>
    </row>
    <row r="42" spans="1:4">
      <c r="A42" t="s">
        <v>775</v>
      </c>
      <c r="B42">
        <v>0.14119253307034901</v>
      </c>
      <c r="C42">
        <v>1.11458780487805</v>
      </c>
      <c r="D42">
        <v>1.9048525423728799</v>
      </c>
    </row>
    <row r="43" spans="1:4">
      <c r="A43" t="s">
        <v>1164</v>
      </c>
      <c r="B43">
        <v>0.14341204220362</v>
      </c>
      <c r="C43">
        <v>0.33326341463414599</v>
      </c>
      <c r="D43">
        <v>0.48044915254237303</v>
      </c>
    </row>
    <row r="44" spans="1:4">
      <c r="A44" t="s">
        <v>1331</v>
      </c>
      <c r="B44">
        <v>0.14837335477082</v>
      </c>
      <c r="C44">
        <v>4.5136585365853701E-2</v>
      </c>
      <c r="D44">
        <v>5.4716949152542403E-2</v>
      </c>
    </row>
    <row r="45" spans="1:4">
      <c r="A45" t="s">
        <v>1345</v>
      </c>
      <c r="B45">
        <v>0.14856247457000901</v>
      </c>
      <c r="C45">
        <v>0.26105365853658502</v>
      </c>
      <c r="D45">
        <v>0.35424067796610198</v>
      </c>
    </row>
    <row r="46" spans="1:4">
      <c r="A46" t="s">
        <v>1420</v>
      </c>
      <c r="B46">
        <v>0.14937105431777301</v>
      </c>
      <c r="C46">
        <v>0.52361463414634102</v>
      </c>
      <c r="D46">
        <v>0.62519491525423698</v>
      </c>
    </row>
    <row r="47" spans="1:4">
      <c r="A47" t="s">
        <v>709</v>
      </c>
      <c r="B47">
        <v>0.14969541456514901</v>
      </c>
      <c r="C47">
        <v>1323.6068</v>
      </c>
      <c r="D47">
        <v>1385.2161864406801</v>
      </c>
    </row>
    <row r="48" spans="1:4">
      <c r="A48" t="s">
        <v>1417</v>
      </c>
      <c r="B48">
        <v>0.150109713674767</v>
      </c>
      <c r="C48">
        <v>36.873634146341502</v>
      </c>
      <c r="D48">
        <v>43.224508474576297</v>
      </c>
    </row>
    <row r="49" spans="1:4">
      <c r="A49" t="s">
        <v>889</v>
      </c>
      <c r="B49">
        <v>0.15153351211229499</v>
      </c>
      <c r="C49">
        <v>12.881243902439</v>
      </c>
      <c r="D49">
        <v>11.9522271186441</v>
      </c>
    </row>
    <row r="50" spans="1:4">
      <c r="A50" t="s">
        <v>1386</v>
      </c>
      <c r="B50">
        <v>0.15489729223721599</v>
      </c>
      <c r="C50">
        <v>8.9783536585365908</v>
      </c>
      <c r="D50">
        <v>10.386322033898301</v>
      </c>
    </row>
    <row r="51" spans="1:4">
      <c r="A51" t="s">
        <v>1422</v>
      </c>
      <c r="B51">
        <v>0.155933870507724</v>
      </c>
      <c r="C51">
        <v>0.71543658536585397</v>
      </c>
      <c r="D51">
        <v>0.809018644067797</v>
      </c>
    </row>
    <row r="52" spans="1:4">
      <c r="A52" t="s">
        <v>985</v>
      </c>
      <c r="B52">
        <v>0.156165183991854</v>
      </c>
      <c r="C52">
        <v>15.4916634146341</v>
      </c>
      <c r="D52">
        <v>16.103176271186399</v>
      </c>
    </row>
    <row r="53" spans="1:4">
      <c r="A53" t="s">
        <v>708</v>
      </c>
      <c r="B53">
        <v>0.158793159538242</v>
      </c>
      <c r="C53">
        <v>4.00170731707317E-2</v>
      </c>
      <c r="D53">
        <v>3.0046610169491499E-2</v>
      </c>
    </row>
    <row r="54" spans="1:4">
      <c r="A54" t="s">
        <v>723</v>
      </c>
      <c r="B54">
        <v>0.15886050695676501</v>
      </c>
      <c r="C54">
        <v>176.922892682927</v>
      </c>
      <c r="D54">
        <v>184.32242372881399</v>
      </c>
    </row>
    <row r="55" spans="1:4">
      <c r="A55" t="s">
        <v>736</v>
      </c>
      <c r="B55">
        <v>0.16020639338581999</v>
      </c>
      <c r="C55">
        <v>0.473351219512195</v>
      </c>
      <c r="D55">
        <v>0.56059999999999999</v>
      </c>
    </row>
    <row r="56" spans="1:4">
      <c r="A56" t="s">
        <v>1369</v>
      </c>
      <c r="B56">
        <v>0.16082516396525201</v>
      </c>
      <c r="C56">
        <v>1.2288975609756101</v>
      </c>
      <c r="D56">
        <v>1.2941593220339001</v>
      </c>
    </row>
    <row r="57" spans="1:4">
      <c r="A57" t="s">
        <v>767</v>
      </c>
      <c r="B57">
        <v>0.164924640424742</v>
      </c>
      <c r="C57">
        <v>43.291887804878101</v>
      </c>
      <c r="D57">
        <v>46.751901694915297</v>
      </c>
    </row>
    <row r="58" spans="1:4">
      <c r="A58" t="s">
        <v>866</v>
      </c>
      <c r="B58">
        <v>0.165197431244613</v>
      </c>
      <c r="C58">
        <v>0.23153414634146299</v>
      </c>
      <c r="D58">
        <v>0.27031525423728803</v>
      </c>
    </row>
    <row r="59" spans="1:4">
      <c r="A59" t="s">
        <v>880</v>
      </c>
      <c r="B59">
        <v>0.16681852095208599</v>
      </c>
      <c r="C59">
        <v>0.90092682926829304</v>
      </c>
      <c r="D59">
        <v>1.17118474576271</v>
      </c>
    </row>
    <row r="60" spans="1:4">
      <c r="A60" t="s">
        <v>844</v>
      </c>
      <c r="B60">
        <v>0.16694758363154599</v>
      </c>
      <c r="C60">
        <v>11.3043682926829</v>
      </c>
      <c r="D60">
        <v>9.3866847457627092</v>
      </c>
    </row>
    <row r="61" spans="1:4">
      <c r="A61" t="s">
        <v>943</v>
      </c>
      <c r="B61">
        <v>0.16702505042833399</v>
      </c>
      <c r="C61">
        <v>0.171765853658537</v>
      </c>
      <c r="D61">
        <v>0.25630338983050799</v>
      </c>
    </row>
    <row r="62" spans="1:4">
      <c r="A62" t="s">
        <v>839</v>
      </c>
      <c r="B62">
        <v>0.16762715425240499</v>
      </c>
      <c r="C62">
        <v>0.72853902439024398</v>
      </c>
      <c r="D62">
        <v>0.94308644067796599</v>
      </c>
    </row>
    <row r="63" spans="1:4">
      <c r="A63" t="s">
        <v>973</v>
      </c>
      <c r="B63">
        <v>0.170218431377584</v>
      </c>
      <c r="C63">
        <v>46.4365951219512</v>
      </c>
      <c r="D63">
        <v>53.266420338983103</v>
      </c>
    </row>
    <row r="64" spans="1:4">
      <c r="A64" t="s">
        <v>737</v>
      </c>
      <c r="B64">
        <v>0.17025917807732799</v>
      </c>
      <c r="C64">
        <v>0.21238292682926799</v>
      </c>
      <c r="D64">
        <v>0.24690000000000001</v>
      </c>
    </row>
    <row r="65" spans="1:4">
      <c r="A65" t="s">
        <v>915</v>
      </c>
      <c r="B65">
        <v>0.17160078391594</v>
      </c>
      <c r="C65">
        <v>8.16146341463415E-2</v>
      </c>
      <c r="D65">
        <v>0.123537288135593</v>
      </c>
    </row>
    <row r="66" spans="1:4">
      <c r="A66" t="s">
        <v>1278</v>
      </c>
      <c r="B66">
        <v>0.17301918902480201</v>
      </c>
      <c r="C66">
        <v>0.71379268292682896</v>
      </c>
      <c r="D66">
        <v>1.0564</v>
      </c>
    </row>
    <row r="67" spans="1:4">
      <c r="A67" t="s">
        <v>1393</v>
      </c>
      <c r="B67">
        <v>0.17667622967329</v>
      </c>
      <c r="C67">
        <v>0.43452926829268301</v>
      </c>
      <c r="D67">
        <v>0.686669491525424</v>
      </c>
    </row>
    <row r="68" spans="1:4">
      <c r="A68" t="s">
        <v>1277</v>
      </c>
      <c r="B68">
        <v>0.177695494713243</v>
      </c>
      <c r="C68">
        <v>3.28891219512195</v>
      </c>
      <c r="D68">
        <v>4.6988762711864398</v>
      </c>
    </row>
    <row r="69" spans="1:4">
      <c r="A69" t="s">
        <v>936</v>
      </c>
      <c r="B69">
        <v>0.18091577201369199</v>
      </c>
      <c r="C69">
        <v>0.29527804878048802</v>
      </c>
      <c r="D69">
        <v>0.31759830508474601</v>
      </c>
    </row>
    <row r="70" spans="1:4">
      <c r="A70" t="s">
        <v>1283</v>
      </c>
      <c r="B70">
        <v>0.18248455097504199</v>
      </c>
      <c r="C70">
        <v>0.20111707317073199</v>
      </c>
      <c r="D70">
        <v>0.253825423728814</v>
      </c>
    </row>
    <row r="71" spans="1:4">
      <c r="A71" t="s">
        <v>1348</v>
      </c>
      <c r="B71">
        <v>0.18420036318025201</v>
      </c>
      <c r="C71">
        <v>0.2177</v>
      </c>
      <c r="D71">
        <v>0.27939152542372903</v>
      </c>
    </row>
    <row r="72" spans="1:4">
      <c r="A72" t="s">
        <v>1017</v>
      </c>
      <c r="B72">
        <v>0.18429622819567401</v>
      </c>
      <c r="C72">
        <v>4.9643902439024397E-2</v>
      </c>
      <c r="D72">
        <v>6.0537288135593198E-2</v>
      </c>
    </row>
    <row r="73" spans="1:4">
      <c r="A73" t="s">
        <v>1410</v>
      </c>
      <c r="B73">
        <v>0.18438438972454199</v>
      </c>
      <c r="C73">
        <v>1.3257585365853699</v>
      </c>
      <c r="D73">
        <v>1.44627288135593</v>
      </c>
    </row>
    <row r="74" spans="1:4">
      <c r="A74" t="s">
        <v>1018</v>
      </c>
      <c r="B74">
        <v>0.184575345377328</v>
      </c>
      <c r="C74">
        <v>17.180290243902402</v>
      </c>
      <c r="D74">
        <v>18.540557627118599</v>
      </c>
    </row>
    <row r="75" spans="1:4">
      <c r="A75" t="s">
        <v>875</v>
      </c>
      <c r="B75">
        <v>0.184704495633539</v>
      </c>
      <c r="C75">
        <v>3.0699743902439001</v>
      </c>
      <c r="D75">
        <v>3.4297355932203399</v>
      </c>
    </row>
    <row r="76" spans="1:4">
      <c r="A76" t="s">
        <v>1052</v>
      </c>
      <c r="B76">
        <v>0.18486359567545399</v>
      </c>
      <c r="C76">
        <v>20.195702439024402</v>
      </c>
      <c r="D76">
        <v>24.011616949152501</v>
      </c>
    </row>
    <row r="77" spans="1:4">
      <c r="A77" t="s">
        <v>764</v>
      </c>
      <c r="B77">
        <v>0.18504061748438999</v>
      </c>
      <c r="C77">
        <v>4.3013000000000003</v>
      </c>
      <c r="D77">
        <v>5.9762593220338998</v>
      </c>
    </row>
    <row r="78" spans="1:4">
      <c r="A78" t="s">
        <v>742</v>
      </c>
      <c r="B78">
        <v>0.18713712096587001</v>
      </c>
      <c r="C78">
        <v>5.6144536585365898</v>
      </c>
      <c r="D78">
        <v>5.2512440677966099</v>
      </c>
    </row>
    <row r="79" spans="1:4">
      <c r="A79" t="s">
        <v>938</v>
      </c>
      <c r="B79">
        <v>0.18749762138179699</v>
      </c>
      <c r="C79">
        <v>2.5148341463414599</v>
      </c>
      <c r="D79">
        <v>2.95911186440678</v>
      </c>
    </row>
    <row r="80" spans="1:4">
      <c r="A80" t="s">
        <v>1190</v>
      </c>
      <c r="B80">
        <v>0.18948735227630001</v>
      </c>
      <c r="C80">
        <v>0.45161707317073202</v>
      </c>
      <c r="D80">
        <v>0.50268135593220298</v>
      </c>
    </row>
    <row r="81" spans="1:4">
      <c r="A81" t="s">
        <v>1093</v>
      </c>
      <c r="B81">
        <v>0.19096415873091999</v>
      </c>
      <c r="C81">
        <v>0.272712195121951</v>
      </c>
      <c r="D81">
        <v>0.210735593220339</v>
      </c>
    </row>
    <row r="82" spans="1:4">
      <c r="A82" t="s">
        <v>1143</v>
      </c>
      <c r="B82">
        <v>0.194222914025385</v>
      </c>
      <c r="C82">
        <v>1.56619024390244</v>
      </c>
      <c r="D82">
        <v>2.5421220338983099</v>
      </c>
    </row>
    <row r="83" spans="1:4">
      <c r="A83" t="s">
        <v>1055</v>
      </c>
      <c r="B83">
        <v>0.19456049619729901</v>
      </c>
      <c r="C83">
        <v>0.108865853658537</v>
      </c>
      <c r="D83">
        <v>0.154530508474576</v>
      </c>
    </row>
    <row r="84" spans="1:4">
      <c r="A84" t="s">
        <v>1328</v>
      </c>
      <c r="B84">
        <v>0.19499569213210199</v>
      </c>
      <c r="C84">
        <v>1.27491707317073</v>
      </c>
      <c r="D84">
        <v>2.20955084745763</v>
      </c>
    </row>
    <row r="85" spans="1:4">
      <c r="A85" t="s">
        <v>1318</v>
      </c>
      <c r="B85">
        <v>0.195055198280359</v>
      </c>
      <c r="C85">
        <v>0.51690243902439004</v>
      </c>
      <c r="D85">
        <v>0.739820338983051</v>
      </c>
    </row>
    <row r="86" spans="1:4">
      <c r="A86" t="s">
        <v>1142</v>
      </c>
      <c r="B86">
        <v>0.19862042054347501</v>
      </c>
      <c r="C86">
        <v>2.2229707317073202</v>
      </c>
      <c r="D86">
        <v>2.5693152542372899</v>
      </c>
    </row>
    <row r="87" spans="1:4">
      <c r="A87" t="s">
        <v>966</v>
      </c>
      <c r="B87">
        <v>0.19907406605518499</v>
      </c>
      <c r="C87">
        <v>1.0688707317073201</v>
      </c>
      <c r="D87">
        <v>1.0974864406779701</v>
      </c>
    </row>
    <row r="88" spans="1:4">
      <c r="A88" t="s">
        <v>895</v>
      </c>
      <c r="B88">
        <v>0.19938302429469701</v>
      </c>
      <c r="C88">
        <v>4.6642243902439002</v>
      </c>
      <c r="D88">
        <v>4.5097966101694897</v>
      </c>
    </row>
    <row r="89" spans="1:4">
      <c r="A89" t="s">
        <v>865</v>
      </c>
      <c r="B89">
        <v>0.20042375063406201</v>
      </c>
      <c r="C89">
        <v>0.13135609756097599</v>
      </c>
      <c r="D89">
        <v>0.17828305084745799</v>
      </c>
    </row>
    <row r="90" spans="1:4">
      <c r="A90" t="s">
        <v>740</v>
      </c>
      <c r="B90">
        <v>0.20162835091329501</v>
      </c>
      <c r="C90">
        <v>0.401417073170732</v>
      </c>
      <c r="D90">
        <v>0.47251355932203398</v>
      </c>
    </row>
    <row r="91" spans="1:4">
      <c r="A91" t="s">
        <v>799</v>
      </c>
      <c r="B91">
        <v>0.20215992653894399</v>
      </c>
      <c r="C91">
        <v>11.3177292682927</v>
      </c>
      <c r="D91">
        <v>11.471884745762701</v>
      </c>
    </row>
    <row r="92" spans="1:4">
      <c r="A92" t="s">
        <v>947</v>
      </c>
      <c r="B92">
        <v>0.20275891950401401</v>
      </c>
      <c r="C92">
        <v>0.93207317073170703</v>
      </c>
      <c r="D92">
        <v>1.00526610169492</v>
      </c>
    </row>
    <row r="93" spans="1:4">
      <c r="A93" t="s">
        <v>1279</v>
      </c>
      <c r="B93">
        <v>0.20283314413529099</v>
      </c>
      <c r="C93">
        <v>0.143687804878049</v>
      </c>
      <c r="D93">
        <v>0.18961864406779699</v>
      </c>
    </row>
    <row r="94" spans="1:4">
      <c r="A94" t="s">
        <v>1407</v>
      </c>
      <c r="B94">
        <v>0.203833594429115</v>
      </c>
      <c r="C94">
        <v>2.0788804878048799</v>
      </c>
      <c r="D94">
        <v>2.2567644067796602</v>
      </c>
    </row>
    <row r="95" spans="1:4">
      <c r="A95" t="s">
        <v>1378</v>
      </c>
      <c r="B95">
        <v>0.20395479377231099</v>
      </c>
      <c r="C95">
        <v>4.3621560975609803</v>
      </c>
      <c r="D95">
        <v>4.8967169491525402</v>
      </c>
    </row>
    <row r="96" spans="1:4">
      <c r="A96" t="s">
        <v>849</v>
      </c>
      <c r="B96">
        <v>0.20480041802872601</v>
      </c>
      <c r="C96">
        <v>0.20262926829268299</v>
      </c>
      <c r="D96">
        <v>0.26865762711864399</v>
      </c>
    </row>
    <row r="97" spans="1:4">
      <c r="A97" t="s">
        <v>1360</v>
      </c>
      <c r="B97">
        <v>0.205394581264468</v>
      </c>
      <c r="C97">
        <v>1.1085780487804899</v>
      </c>
      <c r="D97">
        <v>1.14845084745763</v>
      </c>
    </row>
    <row r="98" spans="1:4">
      <c r="A98" t="s">
        <v>871</v>
      </c>
      <c r="B98">
        <v>0.20603844831645499</v>
      </c>
      <c r="C98">
        <v>0.25748292682926799</v>
      </c>
      <c r="D98">
        <v>0.31521525423728802</v>
      </c>
    </row>
    <row r="99" spans="1:4">
      <c r="A99" t="s">
        <v>1303</v>
      </c>
      <c r="B99">
        <v>0.20632790832151801</v>
      </c>
      <c r="C99">
        <v>0.491951219512195</v>
      </c>
      <c r="D99">
        <v>0.55942711864406802</v>
      </c>
    </row>
    <row r="100" spans="1:4">
      <c r="A100" t="s">
        <v>1445</v>
      </c>
      <c r="B100">
        <v>0.207093075327341</v>
      </c>
      <c r="C100">
        <v>4.2531707317073203E-2</v>
      </c>
      <c r="D100">
        <v>4.4128813559322001E-2</v>
      </c>
    </row>
    <row r="101" spans="1:4">
      <c r="A101" t="s">
        <v>797</v>
      </c>
      <c r="B101">
        <v>0.20827875594658399</v>
      </c>
      <c r="C101">
        <v>6.6163414634146295E-2</v>
      </c>
      <c r="D101">
        <v>7.32576271186441E-2</v>
      </c>
    </row>
    <row r="102" spans="1:4">
      <c r="A102" t="s">
        <v>1429</v>
      </c>
      <c r="B102">
        <v>0.21158594222678301</v>
      </c>
      <c r="C102">
        <v>0.32867317073170699</v>
      </c>
      <c r="D102">
        <v>0.361984745762712</v>
      </c>
    </row>
    <row r="103" spans="1:4">
      <c r="A103" t="s">
        <v>1198</v>
      </c>
      <c r="B103">
        <v>0.215860905715382</v>
      </c>
      <c r="C103">
        <v>0.759229268292683</v>
      </c>
      <c r="D103">
        <v>0.62122881355932202</v>
      </c>
    </row>
    <row r="104" spans="1:4">
      <c r="A104" t="s">
        <v>1025</v>
      </c>
      <c r="B104">
        <v>0.21675399339387599</v>
      </c>
      <c r="C104">
        <v>0.67500243902439006</v>
      </c>
      <c r="D104">
        <v>0.76234067796610205</v>
      </c>
    </row>
    <row r="105" spans="1:4">
      <c r="A105" t="s">
        <v>808</v>
      </c>
      <c r="B105">
        <v>0.22343883700430001</v>
      </c>
      <c r="C105">
        <v>18.203517073170701</v>
      </c>
      <c r="D105">
        <v>19.468977966101701</v>
      </c>
    </row>
    <row r="106" spans="1:4">
      <c r="A106" t="s">
        <v>784</v>
      </c>
      <c r="B106">
        <v>0.22431709839113401</v>
      </c>
      <c r="C106">
        <v>0.59390243902438999</v>
      </c>
      <c r="D106">
        <v>0.67425593220338997</v>
      </c>
    </row>
    <row r="107" spans="1:4">
      <c r="A107" t="s">
        <v>912</v>
      </c>
      <c r="B107">
        <v>0.22892705678519101</v>
      </c>
      <c r="C107">
        <v>0.55649024390243895</v>
      </c>
      <c r="D107">
        <v>0.44141016949152501</v>
      </c>
    </row>
    <row r="108" spans="1:4">
      <c r="A108" t="s">
        <v>1304</v>
      </c>
      <c r="B108">
        <v>0.22917768995667601</v>
      </c>
      <c r="C108">
        <v>0.92470975609756101</v>
      </c>
      <c r="D108">
        <v>1.0491406779661001</v>
      </c>
    </row>
    <row r="109" spans="1:4">
      <c r="A109" t="s">
        <v>951</v>
      </c>
      <c r="B109">
        <v>0.22969574880888499</v>
      </c>
      <c r="C109">
        <v>53.780260975609799</v>
      </c>
      <c r="D109">
        <v>56.128013559322</v>
      </c>
    </row>
    <row r="110" spans="1:4">
      <c r="A110" t="s">
        <v>929</v>
      </c>
      <c r="B110">
        <v>0.234911135033124</v>
      </c>
      <c r="C110">
        <v>0.39439999999999997</v>
      </c>
      <c r="D110">
        <v>0.53815593220338998</v>
      </c>
    </row>
    <row r="111" spans="1:4">
      <c r="A111" t="s">
        <v>1425</v>
      </c>
      <c r="B111">
        <v>0.23648233916046399</v>
      </c>
      <c r="C111">
        <v>0.20327560975609801</v>
      </c>
      <c r="D111">
        <v>0.172545762711864</v>
      </c>
    </row>
    <row r="112" spans="1:4">
      <c r="A112" t="s">
        <v>1288</v>
      </c>
      <c r="B112">
        <v>0.236940164150413</v>
      </c>
      <c r="C112">
        <v>3.1025731707317101</v>
      </c>
      <c r="D112">
        <v>2.2815389830508499</v>
      </c>
    </row>
    <row r="113" spans="1:4">
      <c r="A113" t="s">
        <v>1194</v>
      </c>
      <c r="B113">
        <v>0.239725928817517</v>
      </c>
      <c r="C113">
        <v>0.28934756097560999</v>
      </c>
      <c r="D113">
        <v>0.22294491525423701</v>
      </c>
    </row>
    <row r="114" spans="1:4">
      <c r="A114" t="s">
        <v>794</v>
      </c>
      <c r="B114">
        <v>0.24214503413844299</v>
      </c>
      <c r="C114">
        <v>8.1108536585365903E-2</v>
      </c>
      <c r="D114">
        <v>6.64372881355932E-2</v>
      </c>
    </row>
    <row r="115" spans="1:4">
      <c r="A115" t="s">
        <v>1330</v>
      </c>
      <c r="B115">
        <v>0.242285137296154</v>
      </c>
      <c r="C115">
        <v>6.3995536585365898</v>
      </c>
      <c r="D115">
        <v>6.0846576271186397</v>
      </c>
    </row>
    <row r="116" spans="1:4">
      <c r="A116" t="s">
        <v>1035</v>
      </c>
      <c r="B116">
        <v>0.24450321924177901</v>
      </c>
      <c r="C116">
        <v>0.226870731707317</v>
      </c>
      <c r="D116">
        <v>0.24672203389830499</v>
      </c>
    </row>
    <row r="117" spans="1:4">
      <c r="A117" t="s">
        <v>1266</v>
      </c>
      <c r="B117">
        <v>0.24931856140653799</v>
      </c>
      <c r="C117">
        <v>0.588648780487805</v>
      </c>
      <c r="D117">
        <v>0.66362033898305095</v>
      </c>
    </row>
    <row r="118" spans="1:4">
      <c r="A118" t="s">
        <v>1384</v>
      </c>
      <c r="B118">
        <v>0.25227486744738598</v>
      </c>
      <c r="C118">
        <v>1.35766341463415</v>
      </c>
      <c r="D118">
        <v>1.4286338983050799</v>
      </c>
    </row>
    <row r="119" spans="1:4">
      <c r="A119" t="s">
        <v>1086</v>
      </c>
      <c r="B119">
        <v>0.25244738380867698</v>
      </c>
      <c r="C119">
        <v>0.329919512195122</v>
      </c>
      <c r="D119">
        <v>0.46332881355932198</v>
      </c>
    </row>
    <row r="120" spans="1:4">
      <c r="A120" t="s">
        <v>1316</v>
      </c>
      <c r="B120">
        <v>0.25320414693847498</v>
      </c>
      <c r="C120">
        <v>4.7205975609756097</v>
      </c>
      <c r="D120">
        <v>5.3266423728813601</v>
      </c>
    </row>
    <row r="121" spans="1:4">
      <c r="A121" t="s">
        <v>1257</v>
      </c>
      <c r="B121">
        <v>0.25451332128521398</v>
      </c>
      <c r="C121">
        <v>0.443153658536585</v>
      </c>
      <c r="D121">
        <v>0.48487966101694902</v>
      </c>
    </row>
    <row r="122" spans="1:4">
      <c r="A122" t="s">
        <v>1021</v>
      </c>
      <c r="B122">
        <v>0.25521158577002101</v>
      </c>
      <c r="C122">
        <v>47.1761219512195</v>
      </c>
      <c r="D122">
        <v>52.820806779660998</v>
      </c>
    </row>
    <row r="123" spans="1:4">
      <c r="A123" t="s">
        <v>1106</v>
      </c>
      <c r="B123">
        <v>0.25557909440992599</v>
      </c>
      <c r="C123">
        <v>0.42950731707317102</v>
      </c>
      <c r="D123">
        <v>0.421961016949153</v>
      </c>
    </row>
    <row r="124" spans="1:4">
      <c r="A124" t="s">
        <v>928</v>
      </c>
      <c r="B124">
        <v>0.25580559552837201</v>
      </c>
      <c r="C124">
        <v>0.50602926829268302</v>
      </c>
      <c r="D124">
        <v>0.712879661016949</v>
      </c>
    </row>
    <row r="125" spans="1:4">
      <c r="A125" t="s">
        <v>1128</v>
      </c>
      <c r="B125">
        <v>0.25641368360855699</v>
      </c>
      <c r="C125">
        <v>0.19550975609756099</v>
      </c>
      <c r="D125">
        <v>0.32203220338983102</v>
      </c>
    </row>
    <row r="126" spans="1:4">
      <c r="A126" t="s">
        <v>809</v>
      </c>
      <c r="B126">
        <v>0.25656758838711202</v>
      </c>
      <c r="C126">
        <v>164.11677804877999</v>
      </c>
      <c r="D126">
        <v>171.85874237288101</v>
      </c>
    </row>
    <row r="127" spans="1:4">
      <c r="A127" t="s">
        <v>1196</v>
      </c>
      <c r="B127">
        <v>0.25710042671864702</v>
      </c>
      <c r="C127">
        <v>0.30644878048780499</v>
      </c>
      <c r="D127">
        <v>0.35015593220338997</v>
      </c>
    </row>
    <row r="128" spans="1:4">
      <c r="A128" t="s">
        <v>1220</v>
      </c>
      <c r="B128">
        <v>0.2572031012914</v>
      </c>
      <c r="C128">
        <v>0.50742804878048797</v>
      </c>
      <c r="D128">
        <v>0.568814406779661</v>
      </c>
    </row>
    <row r="129" spans="1:4">
      <c r="A129" t="s">
        <v>1446</v>
      </c>
      <c r="B129">
        <v>0.25829736131299402</v>
      </c>
      <c r="C129">
        <v>0.20212195121951201</v>
      </c>
      <c r="D129">
        <v>0.216686440677966</v>
      </c>
    </row>
    <row r="130" spans="1:4">
      <c r="A130" t="s">
        <v>776</v>
      </c>
      <c r="B130">
        <v>0.260051626274447</v>
      </c>
      <c r="C130">
        <v>0.17594634146341501</v>
      </c>
      <c r="D130">
        <v>0.20521186440677999</v>
      </c>
    </row>
    <row r="131" spans="1:4">
      <c r="A131" t="s">
        <v>1457</v>
      </c>
      <c r="B131">
        <v>0.26031639133592499</v>
      </c>
      <c r="C131">
        <v>0.14405121951219499</v>
      </c>
      <c r="D131">
        <v>0.16053728813559301</v>
      </c>
    </row>
    <row r="132" spans="1:4">
      <c r="A132" t="s">
        <v>722</v>
      </c>
      <c r="B132">
        <v>0.26088901679270798</v>
      </c>
      <c r="C132">
        <v>0.50981463414634098</v>
      </c>
      <c r="D132">
        <v>0.51955762711864395</v>
      </c>
    </row>
    <row r="133" spans="1:4">
      <c r="A133" t="s">
        <v>717</v>
      </c>
      <c r="B133">
        <v>0.261247979449729</v>
      </c>
      <c r="C133">
        <v>0.81750487804878003</v>
      </c>
      <c r="D133">
        <v>0.86073220338983003</v>
      </c>
    </row>
    <row r="134" spans="1:4">
      <c r="A134" t="s">
        <v>1400</v>
      </c>
      <c r="B134">
        <v>0.26133379591984501</v>
      </c>
      <c r="C134">
        <v>0.92574390243902405</v>
      </c>
      <c r="D134">
        <v>0.73592881355932205</v>
      </c>
    </row>
    <row r="135" spans="1:4">
      <c r="A135" t="s">
        <v>1460</v>
      </c>
      <c r="B135">
        <v>0.26191662572221402</v>
      </c>
      <c r="C135">
        <v>0.43190731707317098</v>
      </c>
      <c r="D135">
        <v>0.31658474576271201</v>
      </c>
    </row>
    <row r="136" spans="1:4">
      <c r="A136" t="s">
        <v>802</v>
      </c>
      <c r="B136">
        <v>0.26571126815683899</v>
      </c>
      <c r="C136">
        <v>2.5951829268292701</v>
      </c>
      <c r="D136">
        <v>2.69876779661017</v>
      </c>
    </row>
    <row r="137" spans="1:4">
      <c r="A137" t="s">
        <v>1181</v>
      </c>
      <c r="B137">
        <v>0.266658758057704</v>
      </c>
      <c r="C137">
        <v>5.6845804878048796</v>
      </c>
      <c r="D137">
        <v>5.7363762711864403</v>
      </c>
    </row>
    <row r="138" spans="1:4">
      <c r="A138" t="s">
        <v>1232</v>
      </c>
      <c r="B138">
        <v>0.26673995243297699</v>
      </c>
      <c r="C138">
        <v>118.050234146341</v>
      </c>
      <c r="D138">
        <v>120.389296610169</v>
      </c>
    </row>
    <row r="139" spans="1:4">
      <c r="A139" t="s">
        <v>1010</v>
      </c>
      <c r="B139">
        <v>0.26695516543389503</v>
      </c>
      <c r="C139">
        <v>0.220473170731707</v>
      </c>
      <c r="D139">
        <v>0.247361016949153</v>
      </c>
    </row>
    <row r="140" spans="1:4">
      <c r="A140" t="s">
        <v>1414</v>
      </c>
      <c r="B140">
        <v>0.26701111431570901</v>
      </c>
      <c r="C140">
        <v>9.6878487804877995</v>
      </c>
      <c r="D140">
        <v>10.333627118644101</v>
      </c>
    </row>
    <row r="141" spans="1:4">
      <c r="A141" t="s">
        <v>1319</v>
      </c>
      <c r="B141">
        <v>0.26721281158056398</v>
      </c>
      <c r="C141">
        <v>0.27117073170731698</v>
      </c>
      <c r="D141">
        <v>0.277247457627119</v>
      </c>
    </row>
    <row r="142" spans="1:4">
      <c r="A142" t="s">
        <v>1236</v>
      </c>
      <c r="B142">
        <v>0.26897711393484602</v>
      </c>
      <c r="C142">
        <v>0.12964878048780501</v>
      </c>
      <c r="D142">
        <v>0.138442372881356</v>
      </c>
    </row>
    <row r="143" spans="1:4">
      <c r="A143" t="s">
        <v>1085</v>
      </c>
      <c r="B143">
        <v>0.26923744550887402</v>
      </c>
      <c r="C143">
        <v>2.1083682926829299</v>
      </c>
      <c r="D143">
        <v>1.8253847457627099</v>
      </c>
    </row>
    <row r="144" spans="1:4">
      <c r="A144" t="s">
        <v>905</v>
      </c>
      <c r="B144">
        <v>0.27107618167823</v>
      </c>
      <c r="C144">
        <v>132.44999024390199</v>
      </c>
      <c r="D144">
        <v>119.440074576271</v>
      </c>
    </row>
    <row r="145" spans="1:4">
      <c r="A145" t="s">
        <v>1364</v>
      </c>
      <c r="B145">
        <v>0.27216438931605103</v>
      </c>
      <c r="C145">
        <v>2.5579853658536602</v>
      </c>
      <c r="D145">
        <v>2.8185322033898301</v>
      </c>
    </row>
    <row r="146" spans="1:4">
      <c r="A146" t="s">
        <v>1361</v>
      </c>
      <c r="B146">
        <v>0.27518804087586501</v>
      </c>
      <c r="C146">
        <v>2.0021268292682901</v>
      </c>
      <c r="D146">
        <v>2.1529237288135601</v>
      </c>
    </row>
    <row r="147" spans="1:4">
      <c r="A147" t="s">
        <v>910</v>
      </c>
      <c r="B147">
        <v>0.27611837310707399</v>
      </c>
      <c r="C147">
        <v>3.3083853658536602</v>
      </c>
      <c r="D147">
        <v>2.4133186440677998</v>
      </c>
    </row>
    <row r="148" spans="1:4">
      <c r="A148" t="s">
        <v>1120</v>
      </c>
      <c r="B148">
        <v>0.277540856754803</v>
      </c>
      <c r="C148">
        <v>0.143739024390244</v>
      </c>
      <c r="D148">
        <v>0.146466101694915</v>
      </c>
    </row>
    <row r="149" spans="1:4">
      <c r="A149" t="s">
        <v>1133</v>
      </c>
      <c r="B149">
        <v>0.27884290996762501</v>
      </c>
      <c r="C149">
        <v>0.21979024390243901</v>
      </c>
      <c r="D149">
        <v>0.18251016949152499</v>
      </c>
    </row>
    <row r="150" spans="1:4">
      <c r="A150" t="s">
        <v>724</v>
      </c>
      <c r="B150">
        <v>0.27895629669657301</v>
      </c>
      <c r="C150">
        <v>2.74349024390244</v>
      </c>
      <c r="D150">
        <v>2.8004796610169498</v>
      </c>
    </row>
    <row r="151" spans="1:4">
      <c r="A151" t="s">
        <v>695</v>
      </c>
      <c r="B151">
        <v>0.28114530809516802</v>
      </c>
      <c r="C151">
        <v>0.31638536585365901</v>
      </c>
      <c r="D151">
        <v>0.34415084745762697</v>
      </c>
    </row>
    <row r="152" spans="1:4">
      <c r="A152" t="s">
        <v>1471</v>
      </c>
      <c r="B152">
        <v>0.28140014541727698</v>
      </c>
      <c r="C152">
        <v>0.18359268292682901</v>
      </c>
      <c r="D152">
        <v>0.245416949152542</v>
      </c>
    </row>
    <row r="153" spans="1:4">
      <c r="A153" t="s">
        <v>1074</v>
      </c>
      <c r="B153">
        <v>0.28223842975234498</v>
      </c>
      <c r="C153">
        <v>0.63352439024390195</v>
      </c>
      <c r="D153">
        <v>0.88119322033898295</v>
      </c>
    </row>
    <row r="154" spans="1:4">
      <c r="A154" t="s">
        <v>937</v>
      </c>
      <c r="B154">
        <v>0.28263528788064501</v>
      </c>
      <c r="C154">
        <v>1.89888536585366</v>
      </c>
      <c r="D154">
        <v>1.9717525423728799</v>
      </c>
    </row>
    <row r="155" spans="1:4">
      <c r="A155" t="s">
        <v>774</v>
      </c>
      <c r="B155">
        <v>0.28368394159313698</v>
      </c>
      <c r="C155">
        <v>0.37689756097561</v>
      </c>
      <c r="D155">
        <v>0.41410000000000002</v>
      </c>
    </row>
    <row r="156" spans="1:4">
      <c r="A156" t="s">
        <v>1323</v>
      </c>
      <c r="B156">
        <v>0.28501458915220801</v>
      </c>
      <c r="C156">
        <v>59.996775609756099</v>
      </c>
      <c r="D156">
        <v>63.290898305084703</v>
      </c>
    </row>
    <row r="157" spans="1:4">
      <c r="A157" t="s">
        <v>826</v>
      </c>
      <c r="B157">
        <v>0.28536768474215002</v>
      </c>
      <c r="C157">
        <v>2.9881780487804899</v>
      </c>
      <c r="D157">
        <v>3.4678661016949199</v>
      </c>
    </row>
    <row r="158" spans="1:4">
      <c r="A158" t="s">
        <v>1072</v>
      </c>
      <c r="B158">
        <v>0.28550439524152899</v>
      </c>
      <c r="C158">
        <v>12.5864243902439</v>
      </c>
      <c r="D158">
        <v>10.3759576271186</v>
      </c>
    </row>
    <row r="159" spans="1:4">
      <c r="A159" t="s">
        <v>834</v>
      </c>
      <c r="B159">
        <v>0.28721481333691601</v>
      </c>
      <c r="C159">
        <v>1.6384560975609801</v>
      </c>
      <c r="D159">
        <v>1.3581440677966099</v>
      </c>
    </row>
    <row r="160" spans="1:4">
      <c r="A160" t="s">
        <v>925</v>
      </c>
      <c r="B160">
        <v>0.28837779061265001</v>
      </c>
      <c r="C160">
        <v>0.21406341463414599</v>
      </c>
      <c r="D160">
        <v>0.18954406779661001</v>
      </c>
    </row>
    <row r="161" spans="1:4">
      <c r="A161" t="s">
        <v>778</v>
      </c>
      <c r="B161">
        <v>0.29008724904618499</v>
      </c>
      <c r="C161">
        <v>0.68274390243902405</v>
      </c>
      <c r="D161">
        <v>0.96562372881355896</v>
      </c>
    </row>
    <row r="162" spans="1:4">
      <c r="A162" t="s">
        <v>838</v>
      </c>
      <c r="B162">
        <v>0.291572338721937</v>
      </c>
      <c r="C162">
        <v>0.695678048780488</v>
      </c>
      <c r="D162">
        <v>0.81342203389830503</v>
      </c>
    </row>
    <row r="163" spans="1:4">
      <c r="A163" t="s">
        <v>1037</v>
      </c>
      <c r="B163">
        <v>0.29187407994308401</v>
      </c>
      <c r="C163">
        <v>1.74994390243902</v>
      </c>
      <c r="D163">
        <v>1.8931779661016901</v>
      </c>
    </row>
    <row r="164" spans="1:4">
      <c r="A164" t="s">
        <v>994</v>
      </c>
      <c r="B164">
        <v>0.291912998161725</v>
      </c>
      <c r="C164">
        <v>2.8204097560975598</v>
      </c>
      <c r="D164">
        <v>2.94356949152542</v>
      </c>
    </row>
    <row r="165" spans="1:4">
      <c r="A165" t="s">
        <v>1335</v>
      </c>
      <c r="B165">
        <v>0.291950434611365</v>
      </c>
      <c r="C165">
        <v>12.286639024390199</v>
      </c>
      <c r="D165">
        <v>12.756286440678</v>
      </c>
    </row>
    <row r="166" spans="1:4">
      <c r="A166" t="s">
        <v>1191</v>
      </c>
      <c r="B166">
        <v>0.29330838773551399</v>
      </c>
      <c r="C166">
        <v>95.145543902439002</v>
      </c>
      <c r="D166">
        <v>107.83202711864401</v>
      </c>
    </row>
    <row r="167" spans="1:4">
      <c r="A167" t="s">
        <v>1350</v>
      </c>
      <c r="B167">
        <v>0.29353631353583498</v>
      </c>
      <c r="C167">
        <v>8.78512195121951E-2</v>
      </c>
      <c r="D167">
        <v>7.3874576271186404E-2</v>
      </c>
    </row>
    <row r="168" spans="1:4">
      <c r="A168" t="s">
        <v>1249</v>
      </c>
      <c r="B168">
        <v>0.294583277728308</v>
      </c>
      <c r="C168">
        <v>57.487702439024403</v>
      </c>
      <c r="D168">
        <v>65.048033898305107</v>
      </c>
    </row>
    <row r="169" spans="1:4">
      <c r="A169" t="s">
        <v>1022</v>
      </c>
      <c r="B169">
        <v>0.29649183695451797</v>
      </c>
      <c r="C169">
        <v>0.85583414634146304</v>
      </c>
      <c r="D169">
        <v>1.00022033898305</v>
      </c>
    </row>
    <row r="170" spans="1:4">
      <c r="A170" t="s">
        <v>1226</v>
      </c>
      <c r="B170">
        <v>0.29771507428720001</v>
      </c>
      <c r="C170">
        <v>0.34680975609756098</v>
      </c>
      <c r="D170">
        <v>0.28552372881355897</v>
      </c>
    </row>
    <row r="171" spans="1:4">
      <c r="A171" t="s">
        <v>883</v>
      </c>
      <c r="B171">
        <v>0.29790704161975501</v>
      </c>
      <c r="C171">
        <v>0.66209024390243898</v>
      </c>
      <c r="D171">
        <v>0.502877966101695</v>
      </c>
    </row>
    <row r="172" spans="1:4">
      <c r="A172" t="s">
        <v>1367</v>
      </c>
      <c r="B172">
        <v>0.29824777605688702</v>
      </c>
      <c r="C172">
        <v>1.42694146341463</v>
      </c>
      <c r="D172">
        <v>1.52237457627119</v>
      </c>
    </row>
    <row r="173" spans="1:4">
      <c r="A173" t="s">
        <v>968</v>
      </c>
      <c r="B173">
        <v>0.30050307977962398</v>
      </c>
      <c r="C173">
        <v>0.164985365853659</v>
      </c>
      <c r="D173">
        <v>0.135342372881356</v>
      </c>
    </row>
    <row r="174" spans="1:4">
      <c r="A174" t="s">
        <v>848</v>
      </c>
      <c r="B174">
        <v>0.30201847777148499</v>
      </c>
      <c r="C174">
        <v>0.33056341463414601</v>
      </c>
      <c r="D174">
        <v>0.346715254237288</v>
      </c>
    </row>
    <row r="175" spans="1:4">
      <c r="A175" t="s">
        <v>1076</v>
      </c>
      <c r="B175">
        <v>0.30255528925444303</v>
      </c>
      <c r="C175">
        <v>0.45689756097561002</v>
      </c>
      <c r="D175">
        <v>0.48385932203389798</v>
      </c>
    </row>
    <row r="176" spans="1:4">
      <c r="A176" t="s">
        <v>1155</v>
      </c>
      <c r="B176">
        <v>0.30275778987609298</v>
      </c>
      <c r="C176">
        <v>0.84122926829268296</v>
      </c>
      <c r="D176">
        <v>0.92117288135593201</v>
      </c>
    </row>
    <row r="177" spans="1:4">
      <c r="A177" t="s">
        <v>730</v>
      </c>
      <c r="B177">
        <v>0.30346687091178598</v>
      </c>
      <c r="C177">
        <v>11.8918268292683</v>
      </c>
      <c r="D177">
        <v>13.0204</v>
      </c>
    </row>
    <row r="178" spans="1:4">
      <c r="A178" t="s">
        <v>1453</v>
      </c>
      <c r="B178">
        <v>0.30480337660349799</v>
      </c>
      <c r="C178">
        <v>3.7353658536585399E-2</v>
      </c>
      <c r="D178">
        <v>3.2913559322033901E-2</v>
      </c>
    </row>
    <row r="179" spans="1:4">
      <c r="A179" t="s">
        <v>958</v>
      </c>
      <c r="B179">
        <v>0.30498882652515902</v>
      </c>
      <c r="C179">
        <v>0.42481707317073197</v>
      </c>
      <c r="D179">
        <v>0.31983728813559298</v>
      </c>
    </row>
    <row r="180" spans="1:4">
      <c r="A180" t="s">
        <v>1094</v>
      </c>
      <c r="B180">
        <v>0.305867756518095</v>
      </c>
      <c r="C180">
        <v>1.35700731707317</v>
      </c>
      <c r="D180">
        <v>1.4305898305084701</v>
      </c>
    </row>
    <row r="181" spans="1:4">
      <c r="A181" t="s">
        <v>926</v>
      </c>
      <c r="B181">
        <v>0.30587813654965701</v>
      </c>
      <c r="C181">
        <v>13.5842756097561</v>
      </c>
      <c r="D181">
        <v>13.6750508474576</v>
      </c>
    </row>
    <row r="182" spans="1:4">
      <c r="A182" t="s">
        <v>1073</v>
      </c>
      <c r="B182">
        <v>0.30608025169438902</v>
      </c>
      <c r="C182">
        <v>1.81896829268293</v>
      </c>
      <c r="D182">
        <v>2.09139322033898</v>
      </c>
    </row>
    <row r="183" spans="1:4">
      <c r="A183" t="s">
        <v>1109</v>
      </c>
      <c r="B183">
        <v>0.306421519498976</v>
      </c>
      <c r="C183">
        <v>28.672348780487798</v>
      </c>
      <c r="D183">
        <v>30.058638983050798</v>
      </c>
    </row>
    <row r="184" spans="1:4">
      <c r="A184" t="s">
        <v>869</v>
      </c>
      <c r="B184">
        <v>0.30851804871590999</v>
      </c>
      <c r="C184">
        <v>9.9779658536585405</v>
      </c>
      <c r="D184">
        <v>8.2075644067796603</v>
      </c>
    </row>
    <row r="185" spans="1:4">
      <c r="A185" t="s">
        <v>1424</v>
      </c>
      <c r="B185">
        <v>0.30955622109465403</v>
      </c>
      <c r="C185">
        <v>33.062426829268297</v>
      </c>
      <c r="D185">
        <v>33.9878644067797</v>
      </c>
    </row>
    <row r="186" spans="1:4">
      <c r="A186" t="s">
        <v>1186</v>
      </c>
      <c r="B186">
        <v>0.31068697074520302</v>
      </c>
      <c r="C186">
        <v>0.72226585365853702</v>
      </c>
      <c r="D186">
        <v>0.87253728813559295</v>
      </c>
    </row>
    <row r="187" spans="1:4">
      <c r="A187" t="s">
        <v>1260</v>
      </c>
      <c r="B187">
        <v>0.31156088000786503</v>
      </c>
      <c r="C187">
        <v>26.3814829268293</v>
      </c>
      <c r="D187">
        <v>25.016315254237298</v>
      </c>
    </row>
    <row r="188" spans="1:4">
      <c r="A188" t="s">
        <v>1032</v>
      </c>
      <c r="B188">
        <v>0.31174921564177099</v>
      </c>
      <c r="C188">
        <v>1.0280609756097601</v>
      </c>
      <c r="D188">
        <v>1.65550338983051</v>
      </c>
    </row>
    <row r="189" spans="1:4">
      <c r="A189" t="s">
        <v>1103</v>
      </c>
      <c r="B189">
        <v>0.311963444708454</v>
      </c>
      <c r="C189">
        <v>0.39250000000000002</v>
      </c>
      <c r="D189">
        <v>0.60259661016949195</v>
      </c>
    </row>
    <row r="190" spans="1:4">
      <c r="A190" t="s">
        <v>1027</v>
      </c>
      <c r="B190">
        <v>0.313172213621073</v>
      </c>
      <c r="C190">
        <v>19.700219512195101</v>
      </c>
      <c r="D190">
        <v>21.719037288135599</v>
      </c>
    </row>
    <row r="191" spans="1:4">
      <c r="A191" t="s">
        <v>1192</v>
      </c>
      <c r="B191">
        <v>0.31451622994003597</v>
      </c>
      <c r="C191">
        <v>1.0477170731707299</v>
      </c>
      <c r="D191">
        <v>0.99938813559322004</v>
      </c>
    </row>
    <row r="192" spans="1:4">
      <c r="A192" t="s">
        <v>1028</v>
      </c>
      <c r="B192">
        <v>0.31530482411417798</v>
      </c>
      <c r="C192">
        <v>0.20073658536585401</v>
      </c>
      <c r="D192">
        <v>0.34272203389830502</v>
      </c>
    </row>
    <row r="193" spans="1:4">
      <c r="A193" t="s">
        <v>1113</v>
      </c>
      <c r="B193">
        <v>0.3159662851574</v>
      </c>
      <c r="C193">
        <v>74.138612195121993</v>
      </c>
      <c r="D193">
        <v>74.986611864406797</v>
      </c>
    </row>
    <row r="194" spans="1:4">
      <c r="A194" t="s">
        <v>1416</v>
      </c>
      <c r="B194">
        <v>0.31689932103632401</v>
      </c>
      <c r="C194">
        <v>3.2631731707317102</v>
      </c>
      <c r="D194">
        <v>3.43179491525424</v>
      </c>
    </row>
    <row r="195" spans="1:4">
      <c r="A195" t="s">
        <v>1451</v>
      </c>
      <c r="B195">
        <v>0.317617399972843</v>
      </c>
      <c r="C195">
        <v>0.38780243902438999</v>
      </c>
      <c r="D195">
        <v>0.400827118644068</v>
      </c>
    </row>
    <row r="196" spans="1:4">
      <c r="A196" t="s">
        <v>1209</v>
      </c>
      <c r="B196">
        <v>0.31777162203350201</v>
      </c>
      <c r="C196">
        <v>0.53430731707317103</v>
      </c>
      <c r="D196">
        <v>0.51561440677966097</v>
      </c>
    </row>
    <row r="197" spans="1:4">
      <c r="A197" t="s">
        <v>904</v>
      </c>
      <c r="B197">
        <v>0.31780491863701699</v>
      </c>
      <c r="C197">
        <v>6.5748024390243902</v>
      </c>
      <c r="D197">
        <v>7.4184169491525402</v>
      </c>
    </row>
    <row r="198" spans="1:4">
      <c r="A198" t="s">
        <v>1212</v>
      </c>
      <c r="B198">
        <v>0.319125894634471</v>
      </c>
      <c r="C198">
        <v>0.19727804878048799</v>
      </c>
      <c r="D198">
        <v>0.21703389830508499</v>
      </c>
    </row>
    <row r="199" spans="1:4">
      <c r="A199" t="s">
        <v>1409</v>
      </c>
      <c r="B199">
        <v>0.32058252702384998</v>
      </c>
      <c r="C199">
        <v>4.06505609756098</v>
      </c>
      <c r="D199">
        <v>3.97102203389831</v>
      </c>
    </row>
    <row r="200" spans="1:4">
      <c r="A200" t="s">
        <v>993</v>
      </c>
      <c r="B200">
        <v>0.32108227235325498</v>
      </c>
      <c r="C200">
        <v>0.42533414634146299</v>
      </c>
      <c r="D200">
        <v>0.37872881355932198</v>
      </c>
    </row>
    <row r="201" spans="1:4">
      <c r="A201" t="s">
        <v>980</v>
      </c>
      <c r="B201">
        <v>0.32208702910000703</v>
      </c>
      <c r="C201">
        <v>7.8756097560975596E-2</v>
      </c>
      <c r="D201">
        <v>6.75525423728814E-2</v>
      </c>
    </row>
    <row r="202" spans="1:4">
      <c r="A202" t="s">
        <v>934</v>
      </c>
      <c r="B202">
        <v>0.32413498313279698</v>
      </c>
      <c r="C202">
        <v>1.0524487804878</v>
      </c>
      <c r="D202">
        <v>1.75588644067797</v>
      </c>
    </row>
    <row r="203" spans="1:4">
      <c r="A203" t="s">
        <v>758</v>
      </c>
      <c r="B203">
        <v>0.32435574541870599</v>
      </c>
      <c r="C203">
        <v>0.19894878048780501</v>
      </c>
      <c r="D203">
        <v>0.15857966101694901</v>
      </c>
    </row>
    <row r="204" spans="1:4">
      <c r="A204" t="s">
        <v>1043</v>
      </c>
      <c r="B204">
        <v>0.32485303967823198</v>
      </c>
      <c r="C204">
        <v>6.2600634146341498</v>
      </c>
      <c r="D204">
        <v>6.0079237288135596</v>
      </c>
    </row>
    <row r="205" spans="1:4">
      <c r="A205" t="s">
        <v>1137</v>
      </c>
      <c r="B205">
        <v>0.32509991692807699</v>
      </c>
      <c r="C205">
        <v>8.7104878048780504E-2</v>
      </c>
      <c r="D205">
        <v>8.9054237288135593E-2</v>
      </c>
    </row>
    <row r="206" spans="1:4">
      <c r="A206" t="s">
        <v>1047</v>
      </c>
      <c r="B206">
        <v>0.32656991317128897</v>
      </c>
      <c r="C206">
        <v>9.4241463414634102E-2</v>
      </c>
      <c r="D206">
        <v>0.11546101694915301</v>
      </c>
    </row>
    <row r="207" spans="1:4">
      <c r="A207" t="s">
        <v>1272</v>
      </c>
      <c r="B207">
        <v>0.32682840468920399</v>
      </c>
      <c r="C207">
        <v>1.05120975609756</v>
      </c>
      <c r="D207">
        <v>1.2536932203389799</v>
      </c>
    </row>
    <row r="208" spans="1:4">
      <c r="A208" t="s">
        <v>1467</v>
      </c>
      <c r="B208">
        <v>0.32709911530661301</v>
      </c>
      <c r="C208">
        <v>1.16078292682927</v>
      </c>
      <c r="D208">
        <v>1.91983898305085</v>
      </c>
    </row>
    <row r="209" spans="1:4">
      <c r="A209" t="s">
        <v>811</v>
      </c>
      <c r="B209">
        <v>0.32729373603439499</v>
      </c>
      <c r="C209">
        <v>35.835324390243898</v>
      </c>
      <c r="D209">
        <v>35.296352542372901</v>
      </c>
    </row>
    <row r="210" spans="1:4">
      <c r="A210" t="s">
        <v>816</v>
      </c>
      <c r="B210">
        <v>0.33027555249499102</v>
      </c>
      <c r="C210">
        <v>0.488309756097561</v>
      </c>
      <c r="D210">
        <v>0.468681355932203</v>
      </c>
    </row>
    <row r="211" spans="1:4">
      <c r="A211" t="s">
        <v>1428</v>
      </c>
      <c r="B211">
        <v>0.33032897520638399</v>
      </c>
      <c r="C211">
        <v>0.16771707317073201</v>
      </c>
      <c r="D211">
        <v>0.180084745762712</v>
      </c>
    </row>
    <row r="212" spans="1:4">
      <c r="A212" t="s">
        <v>1169</v>
      </c>
      <c r="B212">
        <v>0.33068789327891901</v>
      </c>
      <c r="C212">
        <v>110.230087804878</v>
      </c>
      <c r="D212">
        <v>126.93786440677999</v>
      </c>
    </row>
    <row r="213" spans="1:4">
      <c r="A213" t="s">
        <v>1033</v>
      </c>
      <c r="B213">
        <v>0.33137594207245702</v>
      </c>
      <c r="C213">
        <v>0.2011</v>
      </c>
      <c r="D213">
        <v>0.245277966101695</v>
      </c>
    </row>
    <row r="214" spans="1:4">
      <c r="A214" t="s">
        <v>1089</v>
      </c>
      <c r="B214">
        <v>0.33262201904843403</v>
      </c>
      <c r="C214">
        <v>0.36893414634146299</v>
      </c>
      <c r="D214">
        <v>0.286389830508475</v>
      </c>
    </row>
    <row r="215" spans="1:4">
      <c r="A215" t="s">
        <v>1100</v>
      </c>
      <c r="B215">
        <v>0.33491746723758598</v>
      </c>
      <c r="C215">
        <v>0.45340487804877999</v>
      </c>
      <c r="D215">
        <v>0.45350338983050797</v>
      </c>
    </row>
    <row r="216" spans="1:4">
      <c r="A216" t="s">
        <v>991</v>
      </c>
      <c r="B216">
        <v>0.33515544646612799</v>
      </c>
      <c r="C216">
        <v>4.8637804878048803</v>
      </c>
      <c r="D216">
        <v>5.2593203389830503</v>
      </c>
    </row>
    <row r="217" spans="1:4">
      <c r="A217" t="s">
        <v>891</v>
      </c>
      <c r="B217">
        <v>0.335691769060601</v>
      </c>
      <c r="C217">
        <v>1.0568524390243901</v>
      </c>
      <c r="D217">
        <v>0.94775593220339005</v>
      </c>
    </row>
    <row r="218" spans="1:4">
      <c r="A218" t="s">
        <v>1171</v>
      </c>
      <c r="B218">
        <v>0.33678444239758698</v>
      </c>
      <c r="C218">
        <v>0.15633170731707299</v>
      </c>
      <c r="D218">
        <v>0.16252033898305099</v>
      </c>
    </row>
    <row r="219" spans="1:4">
      <c r="A219" t="s">
        <v>1462</v>
      </c>
      <c r="B219">
        <v>0.336876400751078</v>
      </c>
      <c r="C219">
        <v>7.11786829268293</v>
      </c>
      <c r="D219">
        <v>7.4568169491525396</v>
      </c>
    </row>
    <row r="220" spans="1:4">
      <c r="A220" t="s">
        <v>1485</v>
      </c>
      <c r="B220">
        <v>0.33791812353314699</v>
      </c>
      <c r="C220">
        <v>2.6059024390243901</v>
      </c>
      <c r="D220">
        <v>2.7225949152542399</v>
      </c>
    </row>
    <row r="221" spans="1:4">
      <c r="A221" t="s">
        <v>1139</v>
      </c>
      <c r="B221">
        <v>0.338241598185202</v>
      </c>
      <c r="C221">
        <v>0.37401707317073202</v>
      </c>
      <c r="D221">
        <v>0.54094406779660997</v>
      </c>
    </row>
    <row r="222" spans="1:4">
      <c r="A222" t="s">
        <v>1253</v>
      </c>
      <c r="B222">
        <v>0.33849028061354902</v>
      </c>
      <c r="C222">
        <v>19.314039024390201</v>
      </c>
      <c r="D222">
        <v>17.202038983050802</v>
      </c>
    </row>
    <row r="223" spans="1:4">
      <c r="A223" t="s">
        <v>1097</v>
      </c>
      <c r="B223">
        <v>0.33886371444777302</v>
      </c>
      <c r="C223">
        <v>0.108441463414634</v>
      </c>
      <c r="D223">
        <v>9.0450847457627104E-2</v>
      </c>
    </row>
    <row r="224" spans="1:4">
      <c r="A224" t="s">
        <v>1251</v>
      </c>
      <c r="B224">
        <v>0.339335534094586</v>
      </c>
      <c r="C224">
        <v>0.257292682926829</v>
      </c>
      <c r="D224">
        <v>0.224577966101695</v>
      </c>
    </row>
    <row r="225" spans="1:4">
      <c r="A225" t="s">
        <v>1199</v>
      </c>
      <c r="B225">
        <v>0.34003428951620301</v>
      </c>
      <c r="C225">
        <v>3.1451097560975598</v>
      </c>
      <c r="D225">
        <v>3.1645050847457599</v>
      </c>
    </row>
    <row r="226" spans="1:4">
      <c r="A226" t="s">
        <v>879</v>
      </c>
      <c r="B226">
        <v>0.34051099497334097</v>
      </c>
      <c r="C226">
        <v>22.693012195122002</v>
      </c>
      <c r="D226">
        <v>23.0710915254237</v>
      </c>
    </row>
    <row r="227" spans="1:4">
      <c r="A227" t="s">
        <v>1244</v>
      </c>
      <c r="B227">
        <v>0.34148519553619899</v>
      </c>
      <c r="C227">
        <v>224.77279756097599</v>
      </c>
      <c r="D227">
        <v>212.64877457627099</v>
      </c>
    </row>
    <row r="228" spans="1:4">
      <c r="A228" t="s">
        <v>1447</v>
      </c>
      <c r="B228">
        <v>0.34246631300882602</v>
      </c>
      <c r="C228">
        <v>0.146782926829268</v>
      </c>
      <c r="D228">
        <v>0.15038813559322001</v>
      </c>
    </row>
    <row r="229" spans="1:4">
      <c r="A229" t="s">
        <v>793</v>
      </c>
      <c r="B229">
        <v>0.34251329043048401</v>
      </c>
      <c r="C229">
        <v>0.68004390243902402</v>
      </c>
      <c r="D229">
        <v>0.58794576271186405</v>
      </c>
    </row>
    <row r="230" spans="1:4">
      <c r="A230" t="s">
        <v>939</v>
      </c>
      <c r="B230">
        <v>0.34870994145267997</v>
      </c>
      <c r="C230">
        <v>1.87058292682927</v>
      </c>
      <c r="D230">
        <v>2.7502525423728801</v>
      </c>
    </row>
    <row r="231" spans="1:4">
      <c r="A231" t="s">
        <v>885</v>
      </c>
      <c r="B231">
        <v>0.34912518188388397</v>
      </c>
      <c r="C231">
        <v>2.0581951219512198</v>
      </c>
      <c r="D231">
        <v>2.1523050847457599</v>
      </c>
    </row>
    <row r="232" spans="1:4">
      <c r="A232" t="s">
        <v>824</v>
      </c>
      <c r="B232">
        <v>0.349490972753352</v>
      </c>
      <c r="C232">
        <v>1.2118414634146299</v>
      </c>
      <c r="D232">
        <v>0.93011525423728802</v>
      </c>
    </row>
    <row r="233" spans="1:4">
      <c r="A233" t="s">
        <v>1311</v>
      </c>
      <c r="B233">
        <v>0.350137055539398</v>
      </c>
      <c r="C233">
        <v>0.64985365853658505</v>
      </c>
      <c r="D233">
        <v>0.62854406779660998</v>
      </c>
    </row>
    <row r="234" spans="1:4">
      <c r="A234" t="s">
        <v>1115</v>
      </c>
      <c r="B234">
        <v>0.351944497542649</v>
      </c>
      <c r="C234">
        <v>0.311820731707317</v>
      </c>
      <c r="D234">
        <v>0.36147627118644099</v>
      </c>
    </row>
    <row r="235" spans="1:4">
      <c r="A235" t="s">
        <v>1202</v>
      </c>
      <c r="B235">
        <v>0.35244332745225299</v>
      </c>
      <c r="C235">
        <v>1.01339024390244</v>
      </c>
      <c r="D235">
        <v>1.0712661016949201</v>
      </c>
    </row>
    <row r="236" spans="1:4">
      <c r="A236" t="s">
        <v>759</v>
      </c>
      <c r="B236">
        <v>0.35400733172294802</v>
      </c>
      <c r="C236">
        <v>0.48793414634146298</v>
      </c>
      <c r="D236">
        <v>0.81915762711864404</v>
      </c>
    </row>
    <row r="237" spans="1:4">
      <c r="A237" t="s">
        <v>1243</v>
      </c>
      <c r="B237">
        <v>0.35416633399265002</v>
      </c>
      <c r="C237">
        <v>1.3825146341463399</v>
      </c>
      <c r="D237">
        <v>1.43816271186441</v>
      </c>
    </row>
    <row r="238" spans="1:4">
      <c r="A238" t="s">
        <v>1071</v>
      </c>
      <c r="B238">
        <v>0.35646991703653702</v>
      </c>
      <c r="C238">
        <v>1.1959756097561001</v>
      </c>
      <c r="D238">
        <v>1.3063118644067799</v>
      </c>
    </row>
    <row r="239" spans="1:4">
      <c r="A239" t="s">
        <v>768</v>
      </c>
      <c r="B239">
        <v>0.35695965156099002</v>
      </c>
      <c r="C239">
        <v>0.322509756097561</v>
      </c>
      <c r="D239">
        <v>0.28136271186440698</v>
      </c>
    </row>
    <row r="240" spans="1:4">
      <c r="A240" t="s">
        <v>1208</v>
      </c>
      <c r="B240">
        <v>0.35756047359222298</v>
      </c>
      <c r="C240">
        <v>1.05075365853659</v>
      </c>
      <c r="D240">
        <v>1.1603508474576301</v>
      </c>
    </row>
    <row r="241" spans="1:4">
      <c r="A241" t="s">
        <v>1341</v>
      </c>
      <c r="B241">
        <v>0.35757202151225698</v>
      </c>
      <c r="C241">
        <v>2.3182463414634098</v>
      </c>
      <c r="D241">
        <v>2.18997288135593</v>
      </c>
    </row>
    <row r="242" spans="1:4">
      <c r="A242" t="s">
        <v>1059</v>
      </c>
      <c r="B242">
        <v>0.35794797350247898</v>
      </c>
      <c r="C242">
        <v>0.64172682926829305</v>
      </c>
      <c r="D242">
        <v>0.67903220338983095</v>
      </c>
    </row>
    <row r="243" spans="1:4">
      <c r="A243" t="s">
        <v>1394</v>
      </c>
      <c r="B243">
        <v>0.35826324337280901</v>
      </c>
      <c r="C243">
        <v>0.11928780487804901</v>
      </c>
      <c r="D243">
        <v>0.12086949152542401</v>
      </c>
    </row>
    <row r="244" spans="1:4">
      <c r="A244" t="s">
        <v>1332</v>
      </c>
      <c r="B244">
        <v>0.362790544796666</v>
      </c>
      <c r="C244">
        <v>7.83024390243902E-2</v>
      </c>
      <c r="D244">
        <v>6.2586440677966093E-2</v>
      </c>
    </row>
    <row r="245" spans="1:4">
      <c r="A245" t="s">
        <v>1372</v>
      </c>
      <c r="B245">
        <v>0.36536192230770898</v>
      </c>
      <c r="C245">
        <v>4.5438414634146298</v>
      </c>
      <c r="D245">
        <v>5.7784254237288097</v>
      </c>
    </row>
    <row r="246" spans="1:4">
      <c r="A246" t="s">
        <v>1317</v>
      </c>
      <c r="B246">
        <v>0.366523939627383</v>
      </c>
      <c r="C246">
        <v>1.6681463414634099</v>
      </c>
      <c r="D246">
        <v>1.3619457627118601</v>
      </c>
    </row>
    <row r="247" spans="1:4">
      <c r="A247" t="s">
        <v>962</v>
      </c>
      <c r="B247">
        <v>0.367178294186502</v>
      </c>
      <c r="C247">
        <v>6.3987804878048796E-2</v>
      </c>
      <c r="D247">
        <v>6.7555932203389804E-2</v>
      </c>
    </row>
    <row r="248" spans="1:4">
      <c r="A248" t="s">
        <v>748</v>
      </c>
      <c r="B248">
        <v>0.36768299791695103</v>
      </c>
      <c r="C248">
        <v>0.981285365853659</v>
      </c>
      <c r="D248">
        <v>1.1210762711864399</v>
      </c>
    </row>
    <row r="249" spans="1:4">
      <c r="A249" t="s">
        <v>1057</v>
      </c>
      <c r="B249">
        <v>0.368580856475062</v>
      </c>
      <c r="C249">
        <v>30.243063414634101</v>
      </c>
      <c r="D249">
        <v>28.1873677966102</v>
      </c>
    </row>
    <row r="250" spans="1:4">
      <c r="A250" t="s">
        <v>1290</v>
      </c>
      <c r="B250">
        <v>0.36888849352744002</v>
      </c>
      <c r="C250">
        <v>3.13571463414634</v>
      </c>
      <c r="D250">
        <v>3.5897423728813602</v>
      </c>
    </row>
    <row r="251" spans="1:4">
      <c r="A251" t="s">
        <v>989</v>
      </c>
      <c r="B251">
        <v>0.36960552370882899</v>
      </c>
      <c r="C251">
        <v>7.9892560975609799</v>
      </c>
      <c r="D251">
        <v>7.9774830508474599</v>
      </c>
    </row>
    <row r="252" spans="1:4">
      <c r="A252" t="s">
        <v>1366</v>
      </c>
      <c r="B252">
        <v>0.372450846709248</v>
      </c>
      <c r="C252">
        <v>0.322395121951219</v>
      </c>
      <c r="D252">
        <v>0.35020169491525399</v>
      </c>
    </row>
    <row r="253" spans="1:4">
      <c r="A253" t="s">
        <v>847</v>
      </c>
      <c r="B253">
        <v>0.37422946954257402</v>
      </c>
      <c r="C253">
        <v>2.4170170731707299</v>
      </c>
      <c r="D253">
        <v>2.5796881355932202</v>
      </c>
    </row>
    <row r="254" spans="1:4">
      <c r="A254" t="s">
        <v>1203</v>
      </c>
      <c r="B254">
        <v>0.37454553212559799</v>
      </c>
      <c r="C254">
        <v>8.4734146341463396E-2</v>
      </c>
      <c r="D254">
        <v>9.8577966101694905E-2</v>
      </c>
    </row>
    <row r="255" spans="1:4">
      <c r="A255" t="s">
        <v>1281</v>
      </c>
      <c r="B255">
        <v>0.37473575353704902</v>
      </c>
      <c r="C255">
        <v>6.7240219512195099</v>
      </c>
      <c r="D255">
        <v>6.1382796610169503</v>
      </c>
    </row>
    <row r="256" spans="1:4">
      <c r="A256" t="s">
        <v>983</v>
      </c>
      <c r="B256">
        <v>0.37612019074069802</v>
      </c>
      <c r="C256">
        <v>0.47387560975609799</v>
      </c>
      <c r="D256">
        <v>0.45135762711864402</v>
      </c>
    </row>
    <row r="257" spans="1:4">
      <c r="A257" t="s">
        <v>795</v>
      </c>
      <c r="B257">
        <v>0.37621848440295902</v>
      </c>
      <c r="C257">
        <v>26.819607317073199</v>
      </c>
      <c r="D257">
        <v>27.8537288135593</v>
      </c>
    </row>
    <row r="258" spans="1:4">
      <c r="A258" t="s">
        <v>1381</v>
      </c>
      <c r="B258">
        <v>0.377173679856802</v>
      </c>
      <c r="C258">
        <v>0.17210487804878</v>
      </c>
      <c r="D258">
        <v>0.14154237288135599</v>
      </c>
    </row>
    <row r="259" spans="1:4">
      <c r="A259" t="s">
        <v>860</v>
      </c>
      <c r="B259">
        <v>0.37783834481747602</v>
      </c>
      <c r="C259">
        <v>1.2948085365853701</v>
      </c>
      <c r="D259">
        <v>1.35189152542373</v>
      </c>
    </row>
    <row r="260" spans="1:4">
      <c r="A260" t="s">
        <v>977</v>
      </c>
      <c r="B260">
        <v>0.37803839415212798</v>
      </c>
      <c r="C260">
        <v>0.31935365853658498</v>
      </c>
      <c r="D260">
        <v>0.335935593220339</v>
      </c>
    </row>
    <row r="261" spans="1:4">
      <c r="A261" t="s">
        <v>900</v>
      </c>
      <c r="B261">
        <v>0.378867784499542</v>
      </c>
      <c r="C261">
        <v>0.33411463414634102</v>
      </c>
      <c r="D261">
        <v>0.342422033898305</v>
      </c>
    </row>
    <row r="262" spans="1:4">
      <c r="A262" t="s">
        <v>1313</v>
      </c>
      <c r="B262">
        <v>0.38106272801631702</v>
      </c>
      <c r="C262">
        <v>8.7650000000000006E-2</v>
      </c>
      <c r="D262">
        <v>0.126924576271186</v>
      </c>
    </row>
    <row r="263" spans="1:4">
      <c r="A263" t="s">
        <v>1434</v>
      </c>
      <c r="B263">
        <v>0.38322338322208499</v>
      </c>
      <c r="C263">
        <v>6.9012195121951198E-2</v>
      </c>
      <c r="D263">
        <v>6.8025423728813594E-2</v>
      </c>
    </row>
    <row r="264" spans="1:4">
      <c r="A264" t="s">
        <v>1289</v>
      </c>
      <c r="B264">
        <v>0.38645708894800801</v>
      </c>
      <c r="C264">
        <v>0.58933414634146297</v>
      </c>
      <c r="D264">
        <v>0.633089830508475</v>
      </c>
    </row>
    <row r="265" spans="1:4">
      <c r="A265" t="s">
        <v>852</v>
      </c>
      <c r="B265">
        <v>0.38750584249827302</v>
      </c>
      <c r="C265">
        <v>1.8735487804877999</v>
      </c>
      <c r="D265">
        <v>1.9239423728813601</v>
      </c>
    </row>
    <row r="266" spans="1:4">
      <c r="A266" t="s">
        <v>1432</v>
      </c>
      <c r="B266">
        <v>0.38784222884170999</v>
      </c>
      <c r="C266">
        <v>4.0447487804878097</v>
      </c>
      <c r="D266">
        <v>4.7712203389830501</v>
      </c>
    </row>
    <row r="267" spans="1:4">
      <c r="A267" t="s">
        <v>859</v>
      </c>
      <c r="B267">
        <v>0.38818676522887502</v>
      </c>
      <c r="C267">
        <v>3.9939780487804901</v>
      </c>
      <c r="D267">
        <v>3.59684406779661</v>
      </c>
    </row>
    <row r="268" spans="1:4">
      <c r="A268" t="s">
        <v>814</v>
      </c>
      <c r="B268">
        <v>0.38972996384120601</v>
      </c>
      <c r="C268">
        <v>637.09853170731697</v>
      </c>
      <c r="D268">
        <v>633.31262033898304</v>
      </c>
    </row>
    <row r="269" spans="1:4">
      <c r="A269" t="s">
        <v>1459</v>
      </c>
      <c r="B269">
        <v>0.39074531509890298</v>
      </c>
      <c r="C269">
        <v>3.9788512195122001</v>
      </c>
      <c r="D269">
        <v>4.0155627118644102</v>
      </c>
    </row>
    <row r="270" spans="1:4">
      <c r="A270" t="s">
        <v>1482</v>
      </c>
      <c r="B270">
        <v>0.39237936198797502</v>
      </c>
      <c r="C270">
        <v>1.1284658536585399</v>
      </c>
      <c r="D270">
        <v>1.2188491525423699</v>
      </c>
    </row>
    <row r="271" spans="1:4">
      <c r="A271" t="s">
        <v>1006</v>
      </c>
      <c r="B271">
        <v>0.39699575969977702</v>
      </c>
      <c r="C271">
        <v>0.16368780487804899</v>
      </c>
      <c r="D271">
        <v>0.13180169491525401</v>
      </c>
    </row>
    <row r="272" spans="1:4">
      <c r="A272" t="s">
        <v>969</v>
      </c>
      <c r="B272">
        <v>0.398489119210095</v>
      </c>
      <c r="C272">
        <v>0.76980487804878095</v>
      </c>
      <c r="D272">
        <v>0.80740847457627096</v>
      </c>
    </row>
    <row r="273" spans="1:4">
      <c r="A273" t="s">
        <v>857</v>
      </c>
      <c r="B273">
        <v>0.39921291324491798</v>
      </c>
      <c r="C273">
        <v>66.213148780487799</v>
      </c>
      <c r="D273">
        <v>59.423140677966103</v>
      </c>
    </row>
    <row r="274" spans="1:4">
      <c r="A274" t="s">
        <v>1448</v>
      </c>
      <c r="B274">
        <v>0.40362680062570899</v>
      </c>
      <c r="C274">
        <v>476.418687804878</v>
      </c>
      <c r="D274">
        <v>492.06323050847499</v>
      </c>
    </row>
    <row r="275" spans="1:4">
      <c r="A275" t="s">
        <v>1153</v>
      </c>
      <c r="B275">
        <v>0.40640993604235598</v>
      </c>
      <c r="C275">
        <v>1.76558780487805</v>
      </c>
      <c r="D275">
        <v>1.7081203389830499</v>
      </c>
    </row>
    <row r="276" spans="1:4">
      <c r="A276" t="s">
        <v>756</v>
      </c>
      <c r="B276">
        <v>0.408238878391046</v>
      </c>
      <c r="C276">
        <v>1.18869024390244</v>
      </c>
      <c r="D276">
        <v>1.2450508474576301</v>
      </c>
    </row>
    <row r="277" spans="1:4">
      <c r="A277" t="s">
        <v>1228</v>
      </c>
      <c r="B277">
        <v>0.40909833005862301</v>
      </c>
      <c r="C277">
        <v>4.6802439024390199E-2</v>
      </c>
      <c r="D277">
        <v>4.6742372881355902E-2</v>
      </c>
    </row>
    <row r="278" spans="1:4">
      <c r="A278" t="s">
        <v>1435</v>
      </c>
      <c r="B278">
        <v>0.41159469836717499</v>
      </c>
      <c r="C278">
        <v>3.4893902439024398E-2</v>
      </c>
      <c r="D278">
        <v>3.6745762711864402E-2</v>
      </c>
    </row>
    <row r="279" spans="1:4">
      <c r="A279" t="s">
        <v>1154</v>
      </c>
      <c r="B279">
        <v>0.41342349621499203</v>
      </c>
      <c r="C279">
        <v>0.452509756097561</v>
      </c>
      <c r="D279">
        <v>0.73598644067796604</v>
      </c>
    </row>
    <row r="280" spans="1:4">
      <c r="A280" t="s">
        <v>1177</v>
      </c>
      <c r="B280">
        <v>0.415524074612109</v>
      </c>
      <c r="C280">
        <v>0.356336585365854</v>
      </c>
      <c r="D280">
        <v>0.38885254237288103</v>
      </c>
    </row>
    <row r="281" spans="1:4">
      <c r="A281" t="s">
        <v>1334</v>
      </c>
      <c r="B281">
        <v>0.41642357300996102</v>
      </c>
      <c r="C281">
        <v>1.16222682926829</v>
      </c>
      <c r="D281">
        <v>1.2928271186440701</v>
      </c>
    </row>
    <row r="282" spans="1:4">
      <c r="A282" t="s">
        <v>1111</v>
      </c>
      <c r="B282">
        <v>0.41661530787578699</v>
      </c>
      <c r="C282">
        <v>1.0300658536585401</v>
      </c>
      <c r="D282">
        <v>1.2075271186440699</v>
      </c>
    </row>
    <row r="283" spans="1:4">
      <c r="A283" t="s">
        <v>721</v>
      </c>
      <c r="B283">
        <v>0.41902447737125897</v>
      </c>
      <c r="C283">
        <v>0.542580487804878</v>
      </c>
      <c r="D283">
        <v>0.43188813559321998</v>
      </c>
    </row>
    <row r="284" spans="1:4">
      <c r="A284" t="s">
        <v>1352</v>
      </c>
      <c r="B284">
        <v>0.41949977733392801</v>
      </c>
      <c r="C284">
        <v>21.9598195121951</v>
      </c>
      <c r="D284">
        <v>23.530681355932199</v>
      </c>
    </row>
    <row r="285" spans="1:4">
      <c r="A285" t="s">
        <v>1387</v>
      </c>
      <c r="B285">
        <v>0.42094433431237599</v>
      </c>
      <c r="C285">
        <v>0.96651219512195097</v>
      </c>
      <c r="D285">
        <v>0.825689830508475</v>
      </c>
    </row>
    <row r="286" spans="1:4">
      <c r="A286" t="s">
        <v>1440</v>
      </c>
      <c r="B286">
        <v>0.42131097652820598</v>
      </c>
      <c r="C286">
        <v>11.809085365853701</v>
      </c>
      <c r="D286">
        <v>12.9400813559322</v>
      </c>
    </row>
    <row r="287" spans="1:4">
      <c r="A287" t="s">
        <v>1438</v>
      </c>
      <c r="B287">
        <v>0.42171035636651399</v>
      </c>
      <c r="C287">
        <v>0.34003902439024403</v>
      </c>
      <c r="D287">
        <v>0.34441864406779699</v>
      </c>
    </row>
    <row r="288" spans="1:4">
      <c r="A288" t="s">
        <v>1049</v>
      </c>
      <c r="B288">
        <v>0.422345485429858</v>
      </c>
      <c r="C288">
        <v>3.9205268292682902</v>
      </c>
      <c r="D288">
        <v>3.5828135593220298</v>
      </c>
    </row>
    <row r="289" spans="1:4">
      <c r="A289" t="s">
        <v>1298</v>
      </c>
      <c r="B289">
        <v>0.42236806297597501</v>
      </c>
      <c r="C289">
        <v>2.62982926829268</v>
      </c>
      <c r="D289">
        <v>2.5616220338983</v>
      </c>
    </row>
    <row r="290" spans="1:4">
      <c r="A290" t="s">
        <v>1175</v>
      </c>
      <c r="B290">
        <v>0.42432924874743899</v>
      </c>
      <c r="C290">
        <v>2.4306146341463402</v>
      </c>
      <c r="D290">
        <v>1.9601</v>
      </c>
    </row>
    <row r="291" spans="1:4">
      <c r="A291" t="s">
        <v>1173</v>
      </c>
      <c r="B291">
        <v>0.42490980698313402</v>
      </c>
      <c r="C291">
        <v>2.7973170731707301E-2</v>
      </c>
      <c r="D291">
        <v>3.0594915254237302E-2</v>
      </c>
    </row>
    <row r="292" spans="1:4">
      <c r="A292" t="s">
        <v>940</v>
      </c>
      <c r="B292">
        <v>0.42503278463108501</v>
      </c>
      <c r="C292">
        <v>0.82562195121951198</v>
      </c>
      <c r="D292">
        <v>0.88093728813559302</v>
      </c>
    </row>
    <row r="293" spans="1:4">
      <c r="A293" t="s">
        <v>788</v>
      </c>
      <c r="B293">
        <v>0.42570764623100399</v>
      </c>
      <c r="C293">
        <v>0.31654512195121998</v>
      </c>
      <c r="D293">
        <v>0.33651525423728801</v>
      </c>
    </row>
    <row r="294" spans="1:4">
      <c r="A294" t="s">
        <v>743</v>
      </c>
      <c r="B294">
        <v>0.42593336072855797</v>
      </c>
      <c r="C294">
        <v>1.24061219512195</v>
      </c>
      <c r="D294">
        <v>1.09680508474576</v>
      </c>
    </row>
    <row r="295" spans="1:4">
      <c r="A295" t="s">
        <v>906</v>
      </c>
      <c r="B295">
        <v>0.42621154791179799</v>
      </c>
      <c r="C295">
        <v>0.34040975609756102</v>
      </c>
      <c r="D295">
        <v>0.28782033898305098</v>
      </c>
    </row>
    <row r="296" spans="1:4">
      <c r="A296" t="s">
        <v>1117</v>
      </c>
      <c r="B296">
        <v>0.42772923212367803</v>
      </c>
      <c r="C296">
        <v>22.2601463414634</v>
      </c>
      <c r="D296">
        <v>22.1105728813559</v>
      </c>
    </row>
    <row r="297" spans="1:4">
      <c r="A297" t="s">
        <v>1322</v>
      </c>
      <c r="B297">
        <v>0.42928356534838702</v>
      </c>
      <c r="C297">
        <v>0.15794634146341499</v>
      </c>
      <c r="D297">
        <v>0.17544576271186399</v>
      </c>
    </row>
    <row r="298" spans="1:4">
      <c r="A298" t="s">
        <v>1050</v>
      </c>
      <c r="B298">
        <v>0.43004847169835198</v>
      </c>
      <c r="C298">
        <v>5.51030487804878</v>
      </c>
      <c r="D298">
        <v>3.9504508474576299</v>
      </c>
    </row>
    <row r="299" spans="1:4">
      <c r="A299" t="s">
        <v>1344</v>
      </c>
      <c r="B299">
        <v>0.43077441527051502</v>
      </c>
      <c r="C299">
        <v>2.31276585365854</v>
      </c>
      <c r="D299">
        <v>2.3868932203389801</v>
      </c>
    </row>
    <row r="300" spans="1:4">
      <c r="A300" t="s">
        <v>1098</v>
      </c>
      <c r="B300">
        <v>0.43166472244476001</v>
      </c>
      <c r="C300">
        <v>1.32931707317073</v>
      </c>
      <c r="D300">
        <v>1.0795593220338999</v>
      </c>
    </row>
    <row r="301" spans="1:4">
      <c r="A301" t="s">
        <v>1402</v>
      </c>
      <c r="B301">
        <v>0.43169618856899999</v>
      </c>
      <c r="C301">
        <v>1.25861707317073</v>
      </c>
      <c r="D301">
        <v>1.2419271186440699</v>
      </c>
    </row>
    <row r="302" spans="1:4">
      <c r="A302" t="s">
        <v>1221</v>
      </c>
      <c r="B302">
        <v>0.431789422619902</v>
      </c>
      <c r="C302">
        <v>20.416760975609801</v>
      </c>
      <c r="D302">
        <v>20.659444067796599</v>
      </c>
    </row>
    <row r="303" spans="1:4">
      <c r="A303" t="s">
        <v>1102</v>
      </c>
      <c r="B303">
        <v>0.43230859702931401</v>
      </c>
      <c r="C303">
        <v>1.7093682926829299</v>
      </c>
      <c r="D303">
        <v>2.2908067796610201</v>
      </c>
    </row>
    <row r="304" spans="1:4">
      <c r="A304" t="s">
        <v>1252</v>
      </c>
      <c r="B304">
        <v>0.43420291879227502</v>
      </c>
      <c r="C304">
        <v>18.051382926829302</v>
      </c>
      <c r="D304">
        <v>18.3021186440678</v>
      </c>
    </row>
    <row r="305" spans="1:4">
      <c r="A305" t="s">
        <v>1227</v>
      </c>
      <c r="B305">
        <v>0.43480138078811498</v>
      </c>
      <c r="C305">
        <v>224.74416097560999</v>
      </c>
      <c r="D305">
        <v>215.998633898305</v>
      </c>
    </row>
    <row r="306" spans="1:4">
      <c r="A306" t="s">
        <v>1274</v>
      </c>
      <c r="B306">
        <v>0.43541274298502802</v>
      </c>
      <c r="C306">
        <v>183.11812439024399</v>
      </c>
      <c r="D306">
        <v>180.392613559322</v>
      </c>
    </row>
    <row r="307" spans="1:4">
      <c r="A307" t="s">
        <v>707</v>
      </c>
      <c r="B307">
        <v>0.436746120930188</v>
      </c>
      <c r="C307">
        <v>1.99513902439024</v>
      </c>
      <c r="D307">
        <v>1.69132542372881</v>
      </c>
    </row>
    <row r="308" spans="1:4">
      <c r="A308" t="s">
        <v>1356</v>
      </c>
      <c r="B308">
        <v>0.43841769294648297</v>
      </c>
      <c r="C308">
        <v>3.07367317073171</v>
      </c>
      <c r="D308">
        <v>3.0986457627118602</v>
      </c>
    </row>
    <row r="309" spans="1:4">
      <c r="A309" t="s">
        <v>747</v>
      </c>
      <c r="B309">
        <v>0.438784412416868</v>
      </c>
      <c r="C309">
        <v>2.6090365853658501</v>
      </c>
      <c r="D309">
        <v>2.2633796610169501</v>
      </c>
    </row>
    <row r="310" spans="1:4">
      <c r="A310" t="s">
        <v>745</v>
      </c>
      <c r="B310">
        <v>0.440227192044991</v>
      </c>
      <c r="C310">
        <v>0.87109268292682895</v>
      </c>
      <c r="D310">
        <v>0.90789491525423704</v>
      </c>
    </row>
    <row r="311" spans="1:4">
      <c r="A311" t="s">
        <v>1477</v>
      </c>
      <c r="B311">
        <v>0.44025336222845202</v>
      </c>
      <c r="C311">
        <v>20.868678048780499</v>
      </c>
      <c r="D311">
        <v>26.789886440678</v>
      </c>
    </row>
    <row r="312" spans="1:4">
      <c r="A312" t="s">
        <v>902</v>
      </c>
      <c r="B312">
        <v>0.44145886125105399</v>
      </c>
      <c r="C312">
        <v>0.28875853658536599</v>
      </c>
      <c r="D312">
        <v>0.43004576271186401</v>
      </c>
    </row>
    <row r="313" spans="1:4">
      <c r="A313" t="s">
        <v>1219</v>
      </c>
      <c r="B313">
        <v>0.442036097795665</v>
      </c>
      <c r="C313">
        <v>0.30106829268292701</v>
      </c>
      <c r="D313">
        <v>0.348101694915254</v>
      </c>
    </row>
    <row r="314" spans="1:4">
      <c r="A314" t="s">
        <v>1005</v>
      </c>
      <c r="B314">
        <v>0.44657182076040203</v>
      </c>
      <c r="C314">
        <v>12.108146341463399</v>
      </c>
      <c r="D314">
        <v>12.9220728813559</v>
      </c>
    </row>
    <row r="315" spans="1:4">
      <c r="A315" t="s">
        <v>728</v>
      </c>
      <c r="B315">
        <v>0.44712626943551498</v>
      </c>
      <c r="C315">
        <v>0.35201951219512201</v>
      </c>
      <c r="D315">
        <v>0.41200508474576297</v>
      </c>
    </row>
    <row r="316" spans="1:4">
      <c r="A316" t="s">
        <v>752</v>
      </c>
      <c r="B316">
        <v>0.448554320800716</v>
      </c>
      <c r="C316">
        <v>0.25298780487804901</v>
      </c>
      <c r="D316">
        <v>0.25781525423728802</v>
      </c>
    </row>
    <row r="317" spans="1:4">
      <c r="A317" t="s">
        <v>1310</v>
      </c>
      <c r="B317">
        <v>0.44898236356932197</v>
      </c>
      <c r="C317">
        <v>0.65277804878048795</v>
      </c>
      <c r="D317">
        <v>0.73181186440678003</v>
      </c>
    </row>
    <row r="318" spans="1:4">
      <c r="A318" t="s">
        <v>873</v>
      </c>
      <c r="B318">
        <v>0.45040946379694002</v>
      </c>
      <c r="C318">
        <v>0.94260975609756104</v>
      </c>
      <c r="D318">
        <v>0.85118474576271197</v>
      </c>
    </row>
    <row r="319" spans="1:4">
      <c r="A319" t="s">
        <v>1138</v>
      </c>
      <c r="B319">
        <v>0.45073085573579202</v>
      </c>
      <c r="C319">
        <v>1.18597073170732</v>
      </c>
      <c r="D319">
        <v>1.2314338983050801</v>
      </c>
    </row>
    <row r="320" spans="1:4">
      <c r="A320" t="s">
        <v>1465</v>
      </c>
      <c r="B320">
        <v>0.45272961547444401</v>
      </c>
      <c r="C320">
        <v>0.15282439024390199</v>
      </c>
      <c r="D320">
        <v>0.161467796610169</v>
      </c>
    </row>
    <row r="321" spans="1:4">
      <c r="A321" t="s">
        <v>930</v>
      </c>
      <c r="B321">
        <v>0.45299884327403001</v>
      </c>
      <c r="C321">
        <v>95.861126829268301</v>
      </c>
      <c r="D321">
        <v>89.929955932203399</v>
      </c>
    </row>
    <row r="322" spans="1:4">
      <c r="A322" t="s">
        <v>917</v>
      </c>
      <c r="B322">
        <v>0.45432500878963</v>
      </c>
      <c r="C322">
        <v>0.41544634146341503</v>
      </c>
      <c r="D322">
        <v>0.56842542372881399</v>
      </c>
    </row>
    <row r="323" spans="1:4">
      <c r="A323" t="s">
        <v>1342</v>
      </c>
      <c r="B323">
        <v>0.45468732794793498</v>
      </c>
      <c r="C323">
        <v>3.20328536585366</v>
      </c>
      <c r="D323">
        <v>3.25153050847458</v>
      </c>
    </row>
    <row r="324" spans="1:4">
      <c r="A324" t="s">
        <v>1441</v>
      </c>
      <c r="B324">
        <v>0.45475346213116202</v>
      </c>
      <c r="C324">
        <v>0.287965853658537</v>
      </c>
      <c r="D324">
        <v>0.34300338983050799</v>
      </c>
    </row>
    <row r="325" spans="1:4">
      <c r="A325" t="s">
        <v>1248</v>
      </c>
      <c r="B325">
        <v>0.45636341163517602</v>
      </c>
      <c r="C325">
        <v>2.9478756097561001</v>
      </c>
      <c r="D325">
        <v>3.0897186440677999</v>
      </c>
    </row>
    <row r="326" spans="1:4">
      <c r="A326" t="s">
        <v>892</v>
      </c>
      <c r="B326">
        <v>0.45730186556415398</v>
      </c>
      <c r="C326">
        <v>2.82007804878049</v>
      </c>
      <c r="D326">
        <v>3.9211779661016899</v>
      </c>
    </row>
    <row r="327" spans="1:4">
      <c r="A327" t="s">
        <v>1353</v>
      </c>
      <c r="B327">
        <v>0.458335592833433</v>
      </c>
      <c r="C327">
        <v>5.1253658536585402E-2</v>
      </c>
      <c r="D327">
        <v>4.7586440677966101E-2</v>
      </c>
    </row>
    <row r="328" spans="1:4">
      <c r="A328" t="s">
        <v>1437</v>
      </c>
      <c r="B328">
        <v>0.45902161165350103</v>
      </c>
      <c r="C328">
        <v>0.18409756097561</v>
      </c>
      <c r="D328">
        <v>0.26448305084745799</v>
      </c>
    </row>
    <row r="329" spans="1:4">
      <c r="A329" t="s">
        <v>1003</v>
      </c>
      <c r="B329">
        <v>0.45903625308429902</v>
      </c>
      <c r="C329">
        <v>0.10216341463414599</v>
      </c>
      <c r="D329">
        <v>9.9254237288135594E-2</v>
      </c>
    </row>
    <row r="330" spans="1:4">
      <c r="A330" t="s">
        <v>1162</v>
      </c>
      <c r="B330">
        <v>0.45918117912802098</v>
      </c>
      <c r="C330">
        <v>2.6410829268292701</v>
      </c>
      <c r="D330">
        <v>2.6584949152542401</v>
      </c>
    </row>
    <row r="331" spans="1:4">
      <c r="A331" t="s">
        <v>1263</v>
      </c>
      <c r="B331">
        <v>0.46012078815970098</v>
      </c>
      <c r="C331">
        <v>4.7202268292682898</v>
      </c>
      <c r="D331">
        <v>4.7538220338983104</v>
      </c>
    </row>
    <row r="332" spans="1:4">
      <c r="A332" t="s">
        <v>998</v>
      </c>
      <c r="B332">
        <v>0.46093956454715801</v>
      </c>
      <c r="C332">
        <v>6.04926829268293E-2</v>
      </c>
      <c r="D332">
        <v>6.3833898305084694E-2</v>
      </c>
    </row>
    <row r="333" spans="1:4">
      <c r="A333" t="s">
        <v>733</v>
      </c>
      <c r="B333">
        <v>0.46166253902199</v>
      </c>
      <c r="C333">
        <v>3.4422268292682898</v>
      </c>
      <c r="D333">
        <v>4.5930661016949204</v>
      </c>
    </row>
    <row r="334" spans="1:4">
      <c r="A334" t="s">
        <v>1042</v>
      </c>
      <c r="B334">
        <v>0.46494539373251098</v>
      </c>
      <c r="C334">
        <v>0.312129268292683</v>
      </c>
      <c r="D334">
        <v>0.426683050847458</v>
      </c>
    </row>
    <row r="335" spans="1:4">
      <c r="A335" t="s">
        <v>807</v>
      </c>
      <c r="B335">
        <v>0.46710458225381402</v>
      </c>
      <c r="C335">
        <v>0.102580487804878</v>
      </c>
      <c r="D335">
        <v>0.11278813559322</v>
      </c>
    </row>
    <row r="336" spans="1:4">
      <c r="A336" t="s">
        <v>1443</v>
      </c>
      <c r="B336">
        <v>0.46761530504533499</v>
      </c>
      <c r="C336">
        <v>0.96805609756097599</v>
      </c>
      <c r="D336">
        <v>0.971922033898305</v>
      </c>
    </row>
    <row r="337" spans="1:4">
      <c r="A337" t="s">
        <v>846</v>
      </c>
      <c r="B337">
        <v>0.46823639387555599</v>
      </c>
      <c r="C337">
        <v>193.78680975609799</v>
      </c>
      <c r="D337">
        <v>189.45702542372899</v>
      </c>
    </row>
    <row r="338" spans="1:4">
      <c r="A338" t="s">
        <v>981</v>
      </c>
      <c r="B338">
        <v>0.46865776122921898</v>
      </c>
      <c r="C338">
        <v>8.9434439024390304</v>
      </c>
      <c r="D338">
        <v>9.0317559322033905</v>
      </c>
    </row>
    <row r="339" spans="1:4">
      <c r="A339" t="s">
        <v>1105</v>
      </c>
      <c r="B339">
        <v>0.46932126385565198</v>
      </c>
      <c r="C339">
        <v>1.54440487804878</v>
      </c>
      <c r="D339">
        <v>1.6076610169491501</v>
      </c>
    </row>
    <row r="340" spans="1:4">
      <c r="A340" t="s">
        <v>1305</v>
      </c>
      <c r="B340">
        <v>0.469472148098032</v>
      </c>
      <c r="C340">
        <v>1.92852682926829</v>
      </c>
      <c r="D340">
        <v>1.9295372881355899</v>
      </c>
    </row>
    <row r="341" spans="1:4">
      <c r="A341" t="s">
        <v>1126</v>
      </c>
      <c r="B341">
        <v>0.47163463098384201</v>
      </c>
      <c r="C341">
        <v>6.6646268292682898</v>
      </c>
      <c r="D341">
        <v>6.03991016949153</v>
      </c>
    </row>
    <row r="342" spans="1:4">
      <c r="A342" t="s">
        <v>1481</v>
      </c>
      <c r="B342">
        <v>0.47431337994155498</v>
      </c>
      <c r="C342">
        <v>0.36737560975609801</v>
      </c>
      <c r="D342">
        <v>0.38543898305084701</v>
      </c>
    </row>
    <row r="343" spans="1:4">
      <c r="A343" t="s">
        <v>941</v>
      </c>
      <c r="B343">
        <v>0.47542312595101199</v>
      </c>
      <c r="C343">
        <v>0.75024878048780497</v>
      </c>
      <c r="D343">
        <v>0.90183559322033902</v>
      </c>
    </row>
    <row r="344" spans="1:4">
      <c r="A344" t="s">
        <v>1296</v>
      </c>
      <c r="B344">
        <v>0.47609572074477002</v>
      </c>
      <c r="C344">
        <v>0.248236585365854</v>
      </c>
      <c r="D344">
        <v>0.19924915254237299</v>
      </c>
    </row>
    <row r="345" spans="1:4">
      <c r="A345" t="s">
        <v>1060</v>
      </c>
      <c r="B345">
        <v>0.47818230800669997</v>
      </c>
      <c r="C345">
        <v>0.50280487804878005</v>
      </c>
      <c r="D345">
        <v>0.60378644067796605</v>
      </c>
    </row>
    <row r="346" spans="1:4">
      <c r="A346" t="s">
        <v>705</v>
      </c>
      <c r="B346">
        <v>0.478306531483848</v>
      </c>
      <c r="C346">
        <v>7.8010439024390203</v>
      </c>
      <c r="D346">
        <v>7.4706084745762702</v>
      </c>
    </row>
    <row r="347" spans="1:4">
      <c r="A347" t="s">
        <v>1001</v>
      </c>
      <c r="B347">
        <v>0.47903687507814402</v>
      </c>
      <c r="C347">
        <v>25.4301414634146</v>
      </c>
      <c r="D347">
        <v>20.225218644067802</v>
      </c>
    </row>
    <row r="348" spans="1:4">
      <c r="A348" t="s">
        <v>840</v>
      </c>
      <c r="B348">
        <v>0.47950580111541002</v>
      </c>
      <c r="C348">
        <v>0.42490243902439001</v>
      </c>
      <c r="D348">
        <v>0.43750338983050802</v>
      </c>
    </row>
    <row r="349" spans="1:4">
      <c r="A349" t="s">
        <v>763</v>
      </c>
      <c r="B349">
        <v>0.48155623910169099</v>
      </c>
      <c r="C349">
        <v>2.1557390243902401</v>
      </c>
      <c r="D349">
        <v>2.8085033898305101</v>
      </c>
    </row>
    <row r="350" spans="1:4">
      <c r="A350" t="s">
        <v>782</v>
      </c>
      <c r="B350">
        <v>0.48183545933682598</v>
      </c>
      <c r="C350">
        <v>0.74524024390243904</v>
      </c>
      <c r="D350">
        <v>0.78528305084745798</v>
      </c>
    </row>
    <row r="351" spans="1:4">
      <c r="A351" t="s">
        <v>1337</v>
      </c>
      <c r="B351">
        <v>0.48297960229950399</v>
      </c>
      <c r="C351">
        <v>0.362375609756098</v>
      </c>
      <c r="D351">
        <v>0.60981864406779696</v>
      </c>
    </row>
    <row r="352" spans="1:4">
      <c r="A352" t="s">
        <v>948</v>
      </c>
      <c r="B352">
        <v>0.48573754426839399</v>
      </c>
      <c r="C352">
        <v>0.35020487804877998</v>
      </c>
      <c r="D352">
        <v>0.35140677966101702</v>
      </c>
    </row>
    <row r="353" spans="1:4">
      <c r="A353" t="s">
        <v>946</v>
      </c>
      <c r="B353">
        <v>0.48662120648267498</v>
      </c>
      <c r="C353">
        <v>2.8075780487804902</v>
      </c>
      <c r="D353">
        <v>2.83766271186441</v>
      </c>
    </row>
    <row r="354" spans="1:4">
      <c r="A354" t="s">
        <v>1401</v>
      </c>
      <c r="B354">
        <v>0.487366905947266</v>
      </c>
      <c r="C354">
        <v>323.19944878048801</v>
      </c>
      <c r="D354">
        <v>335.90694237288102</v>
      </c>
    </row>
    <row r="355" spans="1:4">
      <c r="A355" t="s">
        <v>1066</v>
      </c>
      <c r="B355">
        <v>0.48847793298695202</v>
      </c>
      <c r="C355">
        <v>0.44851219512195101</v>
      </c>
      <c r="D355">
        <v>0.488013559322034</v>
      </c>
    </row>
    <row r="356" spans="1:4">
      <c r="A356" t="s">
        <v>992</v>
      </c>
      <c r="B356">
        <v>0.492142341784018</v>
      </c>
      <c r="C356">
        <v>0.59581463414634195</v>
      </c>
      <c r="D356">
        <v>0.48212881355932202</v>
      </c>
    </row>
    <row r="357" spans="1:4">
      <c r="A357" t="s">
        <v>960</v>
      </c>
      <c r="B357">
        <v>0.49246680300660201</v>
      </c>
      <c r="C357">
        <v>23.3693243902439</v>
      </c>
      <c r="D357">
        <v>22.980774576271202</v>
      </c>
    </row>
    <row r="358" spans="1:4">
      <c r="A358" t="s">
        <v>1357</v>
      </c>
      <c r="B358">
        <v>0.49323190169780201</v>
      </c>
      <c r="C358">
        <v>1.6649512195122</v>
      </c>
      <c r="D358">
        <v>1.44114576271186</v>
      </c>
    </row>
    <row r="359" spans="1:4">
      <c r="A359" t="s">
        <v>835</v>
      </c>
      <c r="B359">
        <v>0.494150689367711</v>
      </c>
      <c r="C359">
        <v>1.76553414634146</v>
      </c>
      <c r="D359">
        <v>1.9396525423728801</v>
      </c>
    </row>
    <row r="360" spans="1:4">
      <c r="A360" t="s">
        <v>772</v>
      </c>
      <c r="B360">
        <v>0.49437199362606699</v>
      </c>
      <c r="C360">
        <v>0.67726585365853698</v>
      </c>
      <c r="D360">
        <v>0.820642372881356</v>
      </c>
    </row>
    <row r="361" spans="1:4">
      <c r="A361" t="s">
        <v>955</v>
      </c>
      <c r="B361">
        <v>0.49654958380995001</v>
      </c>
      <c r="C361">
        <v>0.12577073170731701</v>
      </c>
      <c r="D361">
        <v>0.196762711864407</v>
      </c>
    </row>
    <row r="362" spans="1:4">
      <c r="A362" t="s">
        <v>1013</v>
      </c>
      <c r="B362">
        <v>0.49798953678163099</v>
      </c>
      <c r="C362">
        <v>6.8991756097561003</v>
      </c>
      <c r="D362">
        <v>5.3429762711864397</v>
      </c>
    </row>
    <row r="363" spans="1:4">
      <c r="A363" t="s">
        <v>920</v>
      </c>
      <c r="B363">
        <v>0.498287147378352</v>
      </c>
      <c r="C363">
        <v>2.2701195121951199</v>
      </c>
      <c r="D363">
        <v>2.26236440677966</v>
      </c>
    </row>
    <row r="364" spans="1:4">
      <c r="A364" t="s">
        <v>1284</v>
      </c>
      <c r="B364">
        <v>0.498711893054883</v>
      </c>
      <c r="C364">
        <v>0.32807073170731699</v>
      </c>
      <c r="D364">
        <v>0.35754915254237302</v>
      </c>
    </row>
    <row r="365" spans="1:4">
      <c r="A365" t="s">
        <v>1293</v>
      </c>
      <c r="B365">
        <v>0.50003440658620801</v>
      </c>
      <c r="C365">
        <v>0.453651219512195</v>
      </c>
      <c r="D365">
        <v>0.46203559322033899</v>
      </c>
    </row>
    <row r="366" spans="1:4">
      <c r="A366" t="s">
        <v>1234</v>
      </c>
      <c r="B366">
        <v>0.50020240604324795</v>
      </c>
      <c r="C366">
        <v>0.1166</v>
      </c>
      <c r="D366">
        <v>0.11968644067796599</v>
      </c>
    </row>
    <row r="367" spans="1:4">
      <c r="A367" t="s">
        <v>1124</v>
      </c>
      <c r="B367">
        <v>0.50054925621646795</v>
      </c>
      <c r="C367">
        <v>0.79087317073170704</v>
      </c>
      <c r="D367">
        <v>0.78811016949152501</v>
      </c>
    </row>
    <row r="368" spans="1:4">
      <c r="A368" t="s">
        <v>780</v>
      </c>
      <c r="B368">
        <v>0.50315115211264905</v>
      </c>
      <c r="C368">
        <v>0.48560731707317101</v>
      </c>
      <c r="D368">
        <v>0.50027118644067803</v>
      </c>
    </row>
    <row r="369" spans="1:4">
      <c r="A369" t="s">
        <v>1045</v>
      </c>
      <c r="B369">
        <v>0.50326866491738897</v>
      </c>
      <c r="C369">
        <v>2.2055804878048799</v>
      </c>
      <c r="D369">
        <v>2.19077288135593</v>
      </c>
    </row>
    <row r="370" spans="1:4">
      <c r="A370" t="s">
        <v>698</v>
      </c>
      <c r="B370">
        <v>0.50619857076850605</v>
      </c>
      <c r="C370">
        <v>0.24533658536585401</v>
      </c>
      <c r="D370">
        <v>0.25850677966101698</v>
      </c>
    </row>
    <row r="371" spans="1:4">
      <c r="A371" t="s">
        <v>1002</v>
      </c>
      <c r="B371">
        <v>0.510389327908358</v>
      </c>
      <c r="C371">
        <v>0.51923658536585404</v>
      </c>
      <c r="D371">
        <v>0.56175762711864397</v>
      </c>
    </row>
    <row r="372" spans="1:4">
      <c r="A372" t="s">
        <v>907</v>
      </c>
      <c r="B372">
        <v>0.51107725742542798</v>
      </c>
      <c r="C372">
        <v>11.2482170731707</v>
      </c>
      <c r="D372">
        <v>11.312320338983101</v>
      </c>
    </row>
    <row r="373" spans="1:4">
      <c r="A373" t="s">
        <v>921</v>
      </c>
      <c r="B373">
        <v>0.51155148061303102</v>
      </c>
      <c r="C373">
        <v>6.2902292682926797</v>
      </c>
      <c r="D373">
        <v>6.7930694915254204</v>
      </c>
    </row>
    <row r="374" spans="1:4">
      <c r="A374" t="s">
        <v>1158</v>
      </c>
      <c r="B374">
        <v>0.51187002320196795</v>
      </c>
      <c r="C374">
        <v>1.2910878048780501</v>
      </c>
      <c r="D374">
        <v>1.0827135593220301</v>
      </c>
    </row>
    <row r="375" spans="1:4">
      <c r="A375" t="s">
        <v>1036</v>
      </c>
      <c r="B375">
        <v>0.51301642656440904</v>
      </c>
      <c r="C375">
        <v>3.3104341463414602</v>
      </c>
      <c r="D375">
        <v>3.5106711864406801</v>
      </c>
    </row>
    <row r="376" spans="1:4">
      <c r="A376" t="s">
        <v>1063</v>
      </c>
      <c r="B376">
        <v>0.51336443093391504</v>
      </c>
      <c r="C376">
        <v>14.197029268292701</v>
      </c>
      <c r="D376">
        <v>18.062311864406801</v>
      </c>
    </row>
    <row r="377" spans="1:4">
      <c r="A377" t="s">
        <v>1363</v>
      </c>
      <c r="B377">
        <v>0.51508975759096798</v>
      </c>
      <c r="C377">
        <v>0.327675609756098</v>
      </c>
      <c r="D377">
        <v>0.32944406779661001</v>
      </c>
    </row>
    <row r="378" spans="1:4">
      <c r="A378" t="s">
        <v>801</v>
      </c>
      <c r="B378">
        <v>0.51553787323709599</v>
      </c>
      <c r="C378">
        <v>0.38330731707317101</v>
      </c>
      <c r="D378">
        <v>0.338945762711864</v>
      </c>
    </row>
    <row r="379" spans="1:4">
      <c r="A379" t="s">
        <v>1075</v>
      </c>
      <c r="B379">
        <v>0.51576716984471205</v>
      </c>
      <c r="C379">
        <v>1.76020487804878</v>
      </c>
      <c r="D379">
        <v>1.38127966101695</v>
      </c>
    </row>
    <row r="380" spans="1:4">
      <c r="A380" t="s">
        <v>1217</v>
      </c>
      <c r="B380">
        <v>0.51605250283678605</v>
      </c>
      <c r="C380">
        <v>8.7331146341463395</v>
      </c>
      <c r="D380">
        <v>8.7515999999999998</v>
      </c>
    </row>
    <row r="381" spans="1:4">
      <c r="A381" t="s">
        <v>1382</v>
      </c>
      <c r="B381">
        <v>0.51887860858472401</v>
      </c>
      <c r="C381">
        <v>0.302873170731707</v>
      </c>
      <c r="D381">
        <v>0.39681525423728797</v>
      </c>
    </row>
    <row r="382" spans="1:4">
      <c r="A382" t="s">
        <v>997</v>
      </c>
      <c r="B382">
        <v>0.51905118212300105</v>
      </c>
      <c r="C382">
        <v>1.7672073170731699</v>
      </c>
      <c r="D382">
        <v>1.90453728813559</v>
      </c>
    </row>
    <row r="383" spans="1:4">
      <c r="A383" t="s">
        <v>957</v>
      </c>
      <c r="B383">
        <v>0.52000817270908395</v>
      </c>
      <c r="C383">
        <v>0.71817804878048797</v>
      </c>
      <c r="D383">
        <v>0.77826779661016998</v>
      </c>
    </row>
    <row r="384" spans="1:4">
      <c r="A384" t="s">
        <v>967</v>
      </c>
      <c r="B384">
        <v>0.52040031530136999</v>
      </c>
      <c r="C384">
        <v>47.701702439024402</v>
      </c>
      <c r="D384">
        <v>48.581964406779697</v>
      </c>
    </row>
    <row r="385" spans="1:4">
      <c r="A385" t="s">
        <v>1439</v>
      </c>
      <c r="B385">
        <v>0.52055142759261497</v>
      </c>
      <c r="C385">
        <v>2.2867634146341498</v>
      </c>
      <c r="D385">
        <v>2.28685254237288</v>
      </c>
    </row>
    <row r="386" spans="1:4">
      <c r="A386" t="s">
        <v>791</v>
      </c>
      <c r="B386">
        <v>0.52103666752817002</v>
      </c>
      <c r="C386">
        <v>6.3239024390243898E-2</v>
      </c>
      <c r="D386">
        <v>5.6862711864406799E-2</v>
      </c>
    </row>
    <row r="387" spans="1:4">
      <c r="A387" t="s">
        <v>825</v>
      </c>
      <c r="B387">
        <v>0.521937254941787</v>
      </c>
      <c r="C387">
        <v>0.67260731707317101</v>
      </c>
      <c r="D387">
        <v>0.57489152542372901</v>
      </c>
    </row>
    <row r="388" spans="1:4">
      <c r="A388" t="s">
        <v>1262</v>
      </c>
      <c r="B388">
        <v>0.52215649339772396</v>
      </c>
      <c r="C388">
        <v>0.17112926829268299</v>
      </c>
      <c r="D388">
        <v>0.176966101694915</v>
      </c>
    </row>
    <row r="389" spans="1:4">
      <c r="A389" t="s">
        <v>1031</v>
      </c>
      <c r="B389">
        <v>0.52248853014907604</v>
      </c>
      <c r="C389">
        <v>0.58448536585365896</v>
      </c>
      <c r="D389">
        <v>0.57959322033898297</v>
      </c>
    </row>
    <row r="390" spans="1:4">
      <c r="A390" t="s">
        <v>1418</v>
      </c>
      <c r="B390">
        <v>0.52287782403026095</v>
      </c>
      <c r="C390">
        <v>3.5638390243902398</v>
      </c>
      <c r="D390">
        <v>3.3840677966101702</v>
      </c>
    </row>
    <row r="391" spans="1:4">
      <c r="A391" t="s">
        <v>1340</v>
      </c>
      <c r="B391">
        <v>0.52388598977547296</v>
      </c>
      <c r="C391">
        <v>0.34981463414634101</v>
      </c>
      <c r="D391">
        <v>0.35414576271186399</v>
      </c>
    </row>
    <row r="392" spans="1:4">
      <c r="A392" t="s">
        <v>1324</v>
      </c>
      <c r="B392">
        <v>0.52398058820507798</v>
      </c>
      <c r="C392">
        <v>4.0942121951219503</v>
      </c>
      <c r="D392">
        <v>4.1521033898305104</v>
      </c>
    </row>
    <row r="393" spans="1:4">
      <c r="A393" t="s">
        <v>1239</v>
      </c>
      <c r="B393">
        <v>0.52536564776571004</v>
      </c>
      <c r="C393">
        <v>0.77683414634146297</v>
      </c>
      <c r="D393">
        <v>0.84117796610169504</v>
      </c>
    </row>
    <row r="394" spans="1:4">
      <c r="A394" t="s">
        <v>1388</v>
      </c>
      <c r="B394">
        <v>0.52594867756682295</v>
      </c>
      <c r="C394">
        <v>7.7736926829268302</v>
      </c>
      <c r="D394">
        <v>7.0523525423728799</v>
      </c>
    </row>
    <row r="395" spans="1:4">
      <c r="A395" t="s">
        <v>1351</v>
      </c>
      <c r="B395">
        <v>0.526206736929963</v>
      </c>
      <c r="C395">
        <v>0.65687317073170703</v>
      </c>
      <c r="D395">
        <v>0.55422711864406804</v>
      </c>
    </row>
    <row r="396" spans="1:4">
      <c r="A396" t="s">
        <v>952</v>
      </c>
      <c r="B396">
        <v>0.52969458125138802</v>
      </c>
      <c r="C396">
        <v>0.39620731707317097</v>
      </c>
      <c r="D396">
        <v>0.39169322033898302</v>
      </c>
    </row>
    <row r="397" spans="1:4">
      <c r="A397" t="s">
        <v>896</v>
      </c>
      <c r="B397">
        <v>0.53263369917469106</v>
      </c>
      <c r="C397">
        <v>0.33879268292682901</v>
      </c>
      <c r="D397">
        <v>0.37717118644067799</v>
      </c>
    </row>
    <row r="398" spans="1:4">
      <c r="A398" t="s">
        <v>1333</v>
      </c>
      <c r="B398">
        <v>0.53407251689888702</v>
      </c>
      <c r="C398">
        <v>0.10469756097561</v>
      </c>
      <c r="D398">
        <v>0.107345762711864</v>
      </c>
    </row>
    <row r="399" spans="1:4">
      <c r="A399" t="s">
        <v>1362</v>
      </c>
      <c r="B399">
        <v>0.53612905911464703</v>
      </c>
      <c r="C399">
        <v>0.41344756097560997</v>
      </c>
      <c r="D399">
        <v>0.62468813559322001</v>
      </c>
    </row>
    <row r="400" spans="1:4">
      <c r="A400" t="s">
        <v>1214</v>
      </c>
      <c r="B400">
        <v>0.53730679071718301</v>
      </c>
      <c r="C400">
        <v>0.88954146341463403</v>
      </c>
      <c r="D400">
        <v>0.86836610169491502</v>
      </c>
    </row>
    <row r="401" spans="1:4">
      <c r="A401" t="s">
        <v>897</v>
      </c>
      <c r="B401">
        <v>0.53762107443701501</v>
      </c>
      <c r="C401">
        <v>0.14381219512195101</v>
      </c>
      <c r="D401">
        <v>0.126686440677966</v>
      </c>
    </row>
    <row r="402" spans="1:4">
      <c r="A402" t="s">
        <v>1007</v>
      </c>
      <c r="B402">
        <v>0.53803946428520999</v>
      </c>
      <c r="C402">
        <v>0.40770243902439002</v>
      </c>
      <c r="D402">
        <v>0.424291525423729</v>
      </c>
    </row>
    <row r="403" spans="1:4">
      <c r="A403" t="s">
        <v>855</v>
      </c>
      <c r="B403">
        <v>0.538646481017379</v>
      </c>
      <c r="C403">
        <v>0.20397317073170701</v>
      </c>
      <c r="D403">
        <v>0.21883898305084701</v>
      </c>
    </row>
    <row r="404" spans="1:4">
      <c r="A404" t="s">
        <v>818</v>
      </c>
      <c r="B404">
        <v>0.53883838106703597</v>
      </c>
      <c r="C404">
        <v>0.36780243902439003</v>
      </c>
      <c r="D404">
        <v>0.41486440677966102</v>
      </c>
    </row>
    <row r="405" spans="1:4">
      <c r="A405" t="s">
        <v>1151</v>
      </c>
      <c r="B405">
        <v>0.53929343522737905</v>
      </c>
      <c r="C405">
        <v>167.71563902438999</v>
      </c>
      <c r="D405">
        <v>106.969227118644</v>
      </c>
    </row>
    <row r="406" spans="1:4">
      <c r="A406" t="s">
        <v>1454</v>
      </c>
      <c r="B406">
        <v>0.53943615682295998</v>
      </c>
      <c r="C406">
        <v>0.33757804878048803</v>
      </c>
      <c r="D406">
        <v>0.28809491525423703</v>
      </c>
    </row>
    <row r="407" spans="1:4">
      <c r="A407" t="s">
        <v>1081</v>
      </c>
      <c r="B407">
        <v>0.53985110016035498</v>
      </c>
      <c r="C407">
        <v>0.30650731707317103</v>
      </c>
      <c r="D407">
        <v>0.31478644067796602</v>
      </c>
    </row>
    <row r="408" spans="1:4">
      <c r="A408" t="s">
        <v>1108</v>
      </c>
      <c r="B408">
        <v>0.53995387843917098</v>
      </c>
      <c r="C408">
        <v>0.51887073170731701</v>
      </c>
      <c r="D408">
        <v>0.45442033898305101</v>
      </c>
    </row>
    <row r="409" spans="1:4">
      <c r="A409" t="s">
        <v>901</v>
      </c>
      <c r="B409">
        <v>0.54070829166480705</v>
      </c>
      <c r="C409">
        <v>0.332470731707317</v>
      </c>
      <c r="D409">
        <v>0.35477288135593199</v>
      </c>
    </row>
    <row r="410" spans="1:4">
      <c r="A410" t="s">
        <v>932</v>
      </c>
      <c r="B410">
        <v>0.54120418394871805</v>
      </c>
      <c r="C410">
        <v>1.10269756097561</v>
      </c>
      <c r="D410">
        <v>1.27996101694915</v>
      </c>
    </row>
    <row r="411" spans="1:4">
      <c r="A411" t="s">
        <v>1398</v>
      </c>
      <c r="B411">
        <v>0.541837293439834</v>
      </c>
      <c r="C411">
        <v>0.30082682926829302</v>
      </c>
      <c r="D411">
        <v>0.24786610169491499</v>
      </c>
    </row>
    <row r="412" spans="1:4">
      <c r="A412" t="s">
        <v>1442</v>
      </c>
      <c r="B412">
        <v>0.54200448531488099</v>
      </c>
      <c r="C412">
        <v>0.94724878048780503</v>
      </c>
      <c r="D412">
        <v>1.02622542372881</v>
      </c>
    </row>
    <row r="413" spans="1:4">
      <c r="A413" t="s">
        <v>1392</v>
      </c>
      <c r="B413">
        <v>0.54378361801121</v>
      </c>
      <c r="C413">
        <v>6.6875560975609796</v>
      </c>
      <c r="D413">
        <v>8.0015999999999998</v>
      </c>
    </row>
    <row r="414" spans="1:4">
      <c r="A414" t="s">
        <v>876</v>
      </c>
      <c r="B414">
        <v>0.54871629528370502</v>
      </c>
      <c r="C414">
        <v>0.25700000000000001</v>
      </c>
      <c r="D414">
        <v>0.25603389830508499</v>
      </c>
    </row>
    <row r="415" spans="1:4">
      <c r="A415" t="s">
        <v>1112</v>
      </c>
      <c r="B415">
        <v>0.55023022217873996</v>
      </c>
      <c r="C415">
        <v>5.8211682926829296</v>
      </c>
      <c r="D415">
        <v>5.1665542372881399</v>
      </c>
    </row>
    <row r="416" spans="1:4">
      <c r="A416" t="s">
        <v>999</v>
      </c>
      <c r="B416">
        <v>0.550283262848969</v>
      </c>
      <c r="C416">
        <v>2.1366707317073201</v>
      </c>
      <c r="D416">
        <v>2.9607355932203401</v>
      </c>
    </row>
    <row r="417" spans="1:4">
      <c r="A417" t="s">
        <v>899</v>
      </c>
      <c r="B417">
        <v>0.55269854544693398</v>
      </c>
      <c r="C417">
        <v>0.44321951219512201</v>
      </c>
      <c r="D417">
        <v>0.46458474576271203</v>
      </c>
    </row>
    <row r="418" spans="1:4">
      <c r="A418" t="s">
        <v>1204</v>
      </c>
      <c r="B418">
        <v>0.55326235096540999</v>
      </c>
      <c r="C418">
        <v>0.18807317073170701</v>
      </c>
      <c r="D418">
        <v>0.16046440677966101</v>
      </c>
    </row>
    <row r="419" spans="1:4">
      <c r="A419" t="s">
        <v>798</v>
      </c>
      <c r="B419">
        <v>0.55532988809716</v>
      </c>
      <c r="C419">
        <v>1.7908951219512199</v>
      </c>
      <c r="D419">
        <v>1.7999813559322</v>
      </c>
    </row>
    <row r="420" spans="1:4">
      <c r="A420" t="s">
        <v>1000</v>
      </c>
      <c r="B420">
        <v>0.55638165686145602</v>
      </c>
      <c r="C420">
        <v>33.4749780487805</v>
      </c>
      <c r="D420">
        <v>34.139806779661001</v>
      </c>
    </row>
    <row r="421" spans="1:4">
      <c r="A421" t="s">
        <v>1463</v>
      </c>
      <c r="B421">
        <v>0.55705813666417503</v>
      </c>
      <c r="C421">
        <v>0.62115609756097601</v>
      </c>
      <c r="D421">
        <v>0.65773898305084699</v>
      </c>
    </row>
    <row r="422" spans="1:4">
      <c r="A422" t="s">
        <v>1056</v>
      </c>
      <c r="B422">
        <v>0.56110435607067699</v>
      </c>
      <c r="C422">
        <v>0.27657804878048797</v>
      </c>
      <c r="D422">
        <v>0.24146779661016901</v>
      </c>
    </row>
    <row r="423" spans="1:4">
      <c r="A423" t="s">
        <v>909</v>
      </c>
      <c r="B423">
        <v>0.56195473281517705</v>
      </c>
      <c r="C423">
        <v>2.99640243902439</v>
      </c>
      <c r="D423">
        <v>2.7578271186440699</v>
      </c>
    </row>
    <row r="424" spans="1:4">
      <c r="A424" t="s">
        <v>1452</v>
      </c>
      <c r="B424">
        <v>0.56204634165061296</v>
      </c>
      <c r="C424">
        <v>4.5618999999999996</v>
      </c>
      <c r="D424">
        <v>3.6619152542372899</v>
      </c>
    </row>
    <row r="425" spans="1:4">
      <c r="A425" t="s">
        <v>1271</v>
      </c>
      <c r="B425">
        <v>0.56225976382258003</v>
      </c>
      <c r="C425">
        <v>1.93381707317073</v>
      </c>
      <c r="D425">
        <v>2.2188389830508499</v>
      </c>
    </row>
    <row r="426" spans="1:4">
      <c r="A426" t="s">
        <v>1295</v>
      </c>
      <c r="B426">
        <v>0.56402383068359396</v>
      </c>
      <c r="C426">
        <v>0.43304390243902402</v>
      </c>
      <c r="D426">
        <v>0.62791355932203397</v>
      </c>
    </row>
    <row r="427" spans="1:4">
      <c r="A427" t="s">
        <v>1256</v>
      </c>
      <c r="B427">
        <v>0.56543684634344704</v>
      </c>
      <c r="C427">
        <v>4.8174414634146299</v>
      </c>
      <c r="D427">
        <v>4.2603338983050802</v>
      </c>
    </row>
    <row r="428" spans="1:4">
      <c r="A428" t="s">
        <v>987</v>
      </c>
      <c r="B428">
        <v>0.56564933036187603</v>
      </c>
      <c r="C428">
        <v>17.079678048780501</v>
      </c>
      <c r="D428">
        <v>16.572506779661001</v>
      </c>
    </row>
    <row r="429" spans="1:4">
      <c r="A429" t="s">
        <v>1391</v>
      </c>
      <c r="B429">
        <v>0.56599419693871</v>
      </c>
      <c r="C429">
        <v>0.89776829268292702</v>
      </c>
      <c r="D429">
        <v>1.1480796610169499</v>
      </c>
    </row>
    <row r="430" spans="1:4">
      <c r="A430" t="s">
        <v>810</v>
      </c>
      <c r="B430">
        <v>0.56638867126964099</v>
      </c>
      <c r="C430">
        <v>3.0260487804878</v>
      </c>
      <c r="D430">
        <v>2.6498118644067801</v>
      </c>
    </row>
    <row r="431" spans="1:4">
      <c r="A431" t="s">
        <v>898</v>
      </c>
      <c r="B431">
        <v>0.56799788812911201</v>
      </c>
      <c r="C431">
        <v>0.35941463414634101</v>
      </c>
      <c r="D431">
        <v>0.321076271186441</v>
      </c>
    </row>
    <row r="432" spans="1:4">
      <c r="A432" t="s">
        <v>1141</v>
      </c>
      <c r="B432">
        <v>0.56894132960940802</v>
      </c>
      <c r="C432">
        <v>0.48237073170731698</v>
      </c>
      <c r="D432">
        <v>0.42101016949152498</v>
      </c>
    </row>
    <row r="433" spans="1:4">
      <c r="A433" t="s">
        <v>739</v>
      </c>
      <c r="B433">
        <v>0.56906816124558102</v>
      </c>
      <c r="C433">
        <v>0.34010000000000001</v>
      </c>
      <c r="D433">
        <v>0.28028305084745803</v>
      </c>
    </row>
    <row r="434" spans="1:4">
      <c r="A434" t="s">
        <v>1285</v>
      </c>
      <c r="B434">
        <v>0.56959199614894995</v>
      </c>
      <c r="C434">
        <v>2.44359756097561</v>
      </c>
      <c r="D434">
        <v>2.43910677966102</v>
      </c>
    </row>
    <row r="435" spans="1:4">
      <c r="A435" t="s">
        <v>1237</v>
      </c>
      <c r="B435">
        <v>0.56971048485468601</v>
      </c>
      <c r="C435">
        <v>0.53836219512195105</v>
      </c>
      <c r="D435">
        <v>1.13982203389831</v>
      </c>
    </row>
    <row r="436" spans="1:4">
      <c r="A436" t="s">
        <v>1020</v>
      </c>
      <c r="B436">
        <v>0.56994647131207499</v>
      </c>
      <c r="C436">
        <v>0.13205121951219501</v>
      </c>
      <c r="D436">
        <v>0.111666101694915</v>
      </c>
    </row>
    <row r="437" spans="1:4">
      <c r="A437" t="s">
        <v>837</v>
      </c>
      <c r="B437">
        <v>0.57288731551189198</v>
      </c>
      <c r="C437">
        <v>0.47482439024390199</v>
      </c>
      <c r="D437">
        <v>0.41141525423728798</v>
      </c>
    </row>
    <row r="438" spans="1:4">
      <c r="A438" t="s">
        <v>822</v>
      </c>
      <c r="B438">
        <v>0.57297398593003201</v>
      </c>
      <c r="C438">
        <v>0.92776341463414602</v>
      </c>
      <c r="D438">
        <v>0.77508135593220295</v>
      </c>
    </row>
    <row r="439" spans="1:4">
      <c r="A439" t="s">
        <v>953</v>
      </c>
      <c r="B439">
        <v>0.57342745615800195</v>
      </c>
      <c r="C439">
        <v>0.58990243902438999</v>
      </c>
      <c r="D439">
        <v>0.59147118644067798</v>
      </c>
    </row>
    <row r="440" spans="1:4">
      <c r="A440" t="s">
        <v>813</v>
      </c>
      <c r="B440">
        <v>0.57372391011142998</v>
      </c>
      <c r="C440">
        <v>2.7904804878048801</v>
      </c>
      <c r="D440">
        <v>3.6598203389830499</v>
      </c>
    </row>
    <row r="441" spans="1:4">
      <c r="A441" t="s">
        <v>954</v>
      </c>
      <c r="B441">
        <v>0.57407169330896601</v>
      </c>
      <c r="C441">
        <v>1.50383414634146</v>
      </c>
      <c r="D441">
        <v>1.28774576271186</v>
      </c>
    </row>
    <row r="442" spans="1:4">
      <c r="A442" t="s">
        <v>1431</v>
      </c>
      <c r="B442">
        <v>0.57453436861716101</v>
      </c>
      <c r="C442">
        <v>3.49363902439024</v>
      </c>
      <c r="D442">
        <v>3.5072593220338999</v>
      </c>
    </row>
    <row r="443" spans="1:4">
      <c r="A443" t="s">
        <v>1123</v>
      </c>
      <c r="B443">
        <v>0.576605819538204</v>
      </c>
      <c r="C443">
        <v>0.74684146341463398</v>
      </c>
      <c r="D443">
        <v>0.87521864406779704</v>
      </c>
    </row>
    <row r="444" spans="1:4">
      <c r="A444" t="s">
        <v>1282</v>
      </c>
      <c r="B444">
        <v>0.57761302542562099</v>
      </c>
      <c r="C444">
        <v>0.58410243902438996</v>
      </c>
      <c r="D444">
        <v>0.54205932203389795</v>
      </c>
    </row>
    <row r="445" spans="1:4">
      <c r="A445" t="s">
        <v>1008</v>
      </c>
      <c r="B445">
        <v>0.57764924315184596</v>
      </c>
      <c r="C445">
        <v>0.18531951219512199</v>
      </c>
      <c r="D445">
        <v>0.158861016949153</v>
      </c>
    </row>
    <row r="446" spans="1:4">
      <c r="A446" t="s">
        <v>1268</v>
      </c>
      <c r="B446">
        <v>0.57940522512465997</v>
      </c>
      <c r="C446">
        <v>2.3429268292682899</v>
      </c>
      <c r="D446">
        <v>3.1117254237288101</v>
      </c>
    </row>
    <row r="447" spans="1:4">
      <c r="A447" t="s">
        <v>727</v>
      </c>
      <c r="B447">
        <v>0.57974917803045301</v>
      </c>
      <c r="C447">
        <v>6.00149512195122</v>
      </c>
      <c r="D447">
        <v>6.65219661016949</v>
      </c>
    </row>
    <row r="448" spans="1:4">
      <c r="A448" t="s">
        <v>750</v>
      </c>
      <c r="B448">
        <v>0.57992240197381395</v>
      </c>
      <c r="C448">
        <v>16.3759780487805</v>
      </c>
      <c r="D448">
        <v>15.620616949152501</v>
      </c>
    </row>
    <row r="449" spans="1:4">
      <c r="A449" t="s">
        <v>1092</v>
      </c>
      <c r="B449">
        <v>0.58115886245259496</v>
      </c>
      <c r="C449">
        <v>0.44241707317073198</v>
      </c>
      <c r="D449">
        <v>1.1350830508474601</v>
      </c>
    </row>
    <row r="450" spans="1:4">
      <c r="A450" t="s">
        <v>979</v>
      </c>
      <c r="B450">
        <v>0.58140102421009299</v>
      </c>
      <c r="C450">
        <v>4.2918390243902396</v>
      </c>
      <c r="D450">
        <v>3.69860847457627</v>
      </c>
    </row>
    <row r="451" spans="1:4">
      <c r="A451" t="s">
        <v>964</v>
      </c>
      <c r="B451">
        <v>0.58278134631468204</v>
      </c>
      <c r="C451">
        <v>2.8901926829268301</v>
      </c>
      <c r="D451">
        <v>4.0346576271186398</v>
      </c>
    </row>
    <row r="452" spans="1:4">
      <c r="A452" t="s">
        <v>984</v>
      </c>
      <c r="B452">
        <v>0.58378639513775099</v>
      </c>
      <c r="C452">
        <v>10.3100317073171</v>
      </c>
      <c r="D452">
        <v>9.9763813559321992</v>
      </c>
    </row>
    <row r="453" spans="1:4">
      <c r="A453" t="s">
        <v>1062</v>
      </c>
      <c r="B453">
        <v>0.58415905146983405</v>
      </c>
      <c r="C453">
        <v>1.8670878048780499</v>
      </c>
      <c r="D453">
        <v>1.8937305084745799</v>
      </c>
    </row>
    <row r="454" spans="1:4">
      <c r="A454" t="s">
        <v>1205</v>
      </c>
      <c r="B454">
        <v>0.58451670658332</v>
      </c>
      <c r="C454">
        <v>0.42424390243902399</v>
      </c>
      <c r="D454">
        <v>0.84319999999999995</v>
      </c>
    </row>
    <row r="455" spans="1:4">
      <c r="A455" t="s">
        <v>770</v>
      </c>
      <c r="B455">
        <v>0.58595404210792301</v>
      </c>
      <c r="C455">
        <v>2.0089000000000001</v>
      </c>
      <c r="D455">
        <v>2.0682491525423701</v>
      </c>
    </row>
    <row r="456" spans="1:4">
      <c r="A456" t="s">
        <v>1012</v>
      </c>
      <c r="B456">
        <v>0.58704471321126594</v>
      </c>
      <c r="C456">
        <v>0.235636585365854</v>
      </c>
      <c r="D456">
        <v>0.218933898305085</v>
      </c>
    </row>
    <row r="457" spans="1:4">
      <c r="A457" t="s">
        <v>790</v>
      </c>
      <c r="B457">
        <v>0.58787301064302699</v>
      </c>
      <c r="C457">
        <v>1.8907731707317099</v>
      </c>
      <c r="D457">
        <v>2.1686576271186402</v>
      </c>
    </row>
    <row r="458" spans="1:4">
      <c r="A458" t="s">
        <v>779</v>
      </c>
      <c r="B458">
        <v>0.58879778824717399</v>
      </c>
      <c r="C458">
        <v>0.23911463414634099</v>
      </c>
      <c r="D458">
        <v>0.206394915254237</v>
      </c>
    </row>
    <row r="459" spans="1:4">
      <c r="A459" t="s">
        <v>1206</v>
      </c>
      <c r="B459">
        <v>0.58947858691075095</v>
      </c>
      <c r="C459">
        <v>6.0733170731707302</v>
      </c>
      <c r="D459">
        <v>5.3117610169491503</v>
      </c>
    </row>
    <row r="460" spans="1:4">
      <c r="A460" t="s">
        <v>1096</v>
      </c>
      <c r="B460">
        <v>0.58998903937533898</v>
      </c>
      <c r="C460">
        <v>0.24549268292682899</v>
      </c>
      <c r="D460">
        <v>0.25350677966101698</v>
      </c>
    </row>
    <row r="461" spans="1:4">
      <c r="A461" t="s">
        <v>914</v>
      </c>
      <c r="B461">
        <v>0.59036130698857403</v>
      </c>
      <c r="C461">
        <v>0.201926829268293</v>
      </c>
      <c r="D461">
        <v>0.175406779661017</v>
      </c>
    </row>
    <row r="462" spans="1:4">
      <c r="A462" t="s">
        <v>738</v>
      </c>
      <c r="B462">
        <v>0.59174098691286103</v>
      </c>
      <c r="C462">
        <v>9.8368560975609807</v>
      </c>
      <c r="D462">
        <v>10.2864423728814</v>
      </c>
    </row>
    <row r="463" spans="1:4">
      <c r="A463" t="s">
        <v>1147</v>
      </c>
      <c r="B463">
        <v>0.59313118788036501</v>
      </c>
      <c r="C463">
        <v>0.86202439024390198</v>
      </c>
      <c r="D463">
        <v>0.88202542372881398</v>
      </c>
    </row>
    <row r="464" spans="1:4">
      <c r="A464" t="s">
        <v>874</v>
      </c>
      <c r="B464">
        <v>0.59550631600862403</v>
      </c>
      <c r="C464">
        <v>0.10355121951219499</v>
      </c>
      <c r="D464">
        <v>9.3001694915254202E-2</v>
      </c>
    </row>
    <row r="465" spans="1:4">
      <c r="A465" t="s">
        <v>1016</v>
      </c>
      <c r="B465">
        <v>0.59563102626974895</v>
      </c>
      <c r="C465">
        <v>3.1282463414634099</v>
      </c>
      <c r="D465">
        <v>3.0983491525423701</v>
      </c>
    </row>
    <row r="466" spans="1:4">
      <c r="A466" t="s">
        <v>1354</v>
      </c>
      <c r="B466">
        <v>0.59691979749209501</v>
      </c>
      <c r="C466">
        <v>22.8290463414634</v>
      </c>
      <c r="D466">
        <v>20.537577966101701</v>
      </c>
    </row>
    <row r="467" spans="1:4">
      <c r="A467" t="s">
        <v>1405</v>
      </c>
      <c r="B467">
        <v>0.59866880751319695</v>
      </c>
      <c r="C467">
        <v>77.237702439024403</v>
      </c>
      <c r="D467">
        <v>74.060127118644104</v>
      </c>
    </row>
    <row r="468" spans="1:4">
      <c r="A468" t="s">
        <v>1479</v>
      </c>
      <c r="B468">
        <v>0.59899167603332104</v>
      </c>
      <c r="C468">
        <v>3.6817219512195098</v>
      </c>
      <c r="D468">
        <v>3.1045830508474599</v>
      </c>
    </row>
    <row r="469" spans="1:4">
      <c r="A469" t="s">
        <v>706</v>
      </c>
      <c r="B469">
        <v>0.59914268697569095</v>
      </c>
      <c r="C469">
        <v>0.90723658536585405</v>
      </c>
      <c r="D469">
        <v>0.87261186440677996</v>
      </c>
    </row>
    <row r="470" spans="1:4">
      <c r="A470" t="s">
        <v>1101</v>
      </c>
      <c r="B470">
        <v>0.60040099017762105</v>
      </c>
      <c r="C470">
        <v>0.56910731707317097</v>
      </c>
      <c r="D470">
        <v>0.50949322033898303</v>
      </c>
    </row>
    <row r="471" spans="1:4">
      <c r="A471" t="s">
        <v>974</v>
      </c>
      <c r="B471">
        <v>0.60096942622204896</v>
      </c>
      <c r="C471">
        <v>0.56247926829268302</v>
      </c>
      <c r="D471">
        <v>1.12829152542373</v>
      </c>
    </row>
    <row r="472" spans="1:4">
      <c r="A472" t="s">
        <v>1039</v>
      </c>
      <c r="B472">
        <v>0.601588503266133</v>
      </c>
      <c r="C472">
        <v>6.7343902439024397E-2</v>
      </c>
      <c r="D472">
        <v>6.7471186440677997E-2</v>
      </c>
    </row>
    <row r="473" spans="1:4">
      <c r="A473" t="s">
        <v>1197</v>
      </c>
      <c r="B473">
        <v>0.60208785035762802</v>
      </c>
      <c r="C473">
        <v>0.32858048780487797</v>
      </c>
      <c r="D473">
        <v>0.27970169491525398</v>
      </c>
    </row>
    <row r="474" spans="1:4">
      <c r="A474" t="s">
        <v>1408</v>
      </c>
      <c r="B474">
        <v>0.60270666595448796</v>
      </c>
      <c r="C474">
        <v>0.15245365853658499</v>
      </c>
      <c r="D474">
        <v>0.157072881355932</v>
      </c>
    </row>
    <row r="475" spans="1:4">
      <c r="A475" t="s">
        <v>1473</v>
      </c>
      <c r="B475">
        <v>0.603502142937273</v>
      </c>
      <c r="C475">
        <v>0.30297317073170699</v>
      </c>
      <c r="D475">
        <v>0.39356949152542398</v>
      </c>
    </row>
    <row r="476" spans="1:4">
      <c r="A476" t="s">
        <v>1026</v>
      </c>
      <c r="B476">
        <v>0.603918689123221</v>
      </c>
      <c r="C476">
        <v>0.16420000000000001</v>
      </c>
      <c r="D476">
        <v>0.146008474576271</v>
      </c>
    </row>
    <row r="477" spans="1:4">
      <c r="A477" t="s">
        <v>1297</v>
      </c>
      <c r="B477">
        <v>0.60856348851057496</v>
      </c>
      <c r="C477">
        <v>0.132209756097561</v>
      </c>
      <c r="D477">
        <v>0.13344576271186401</v>
      </c>
    </row>
    <row r="478" spans="1:4">
      <c r="A478" t="s">
        <v>1395</v>
      </c>
      <c r="B478">
        <v>0.60924830172955102</v>
      </c>
      <c r="C478">
        <v>97.519239024390203</v>
      </c>
      <c r="D478">
        <v>91.349227118644095</v>
      </c>
    </row>
    <row r="479" spans="1:4">
      <c r="A479" t="s">
        <v>1044</v>
      </c>
      <c r="B479">
        <v>0.61109267644898102</v>
      </c>
      <c r="C479">
        <v>1.10089512195122</v>
      </c>
      <c r="D479">
        <v>1.16628644067797</v>
      </c>
    </row>
    <row r="480" spans="1:4">
      <c r="A480" t="s">
        <v>1200</v>
      </c>
      <c r="B480">
        <v>0.61585625449912995</v>
      </c>
      <c r="C480">
        <v>0.174848780487805</v>
      </c>
      <c r="D480">
        <v>0.23843389830508499</v>
      </c>
    </row>
    <row r="481" spans="1:4">
      <c r="A481" t="s">
        <v>1343</v>
      </c>
      <c r="B481">
        <v>0.615964061319074</v>
      </c>
      <c r="C481">
        <v>1.30880243902439</v>
      </c>
      <c r="D481">
        <v>1.35460508474576</v>
      </c>
    </row>
    <row r="482" spans="1:4">
      <c r="A482" t="s">
        <v>858</v>
      </c>
      <c r="B482">
        <v>0.617318643232737</v>
      </c>
      <c r="C482">
        <v>2.69842682926829</v>
      </c>
      <c r="D482">
        <v>2.6042983050847499</v>
      </c>
    </row>
    <row r="483" spans="1:4">
      <c r="A483" t="s">
        <v>927</v>
      </c>
      <c r="B483">
        <v>0.61817384127009101</v>
      </c>
      <c r="C483">
        <v>0.155736585365854</v>
      </c>
      <c r="D483">
        <v>0.156554237288136</v>
      </c>
    </row>
    <row r="484" spans="1:4">
      <c r="A484" t="s">
        <v>1224</v>
      </c>
      <c r="B484">
        <v>0.61872945181169903</v>
      </c>
      <c r="C484">
        <v>0.702982926829268</v>
      </c>
      <c r="D484">
        <v>1.1616406779660999</v>
      </c>
    </row>
    <row r="485" spans="1:4">
      <c r="A485" t="s">
        <v>1254</v>
      </c>
      <c r="B485">
        <v>0.62000773184881197</v>
      </c>
      <c r="C485">
        <v>10.180739024390199</v>
      </c>
      <c r="D485">
        <v>10.074045762711901</v>
      </c>
    </row>
    <row r="486" spans="1:4">
      <c r="A486" t="s">
        <v>696</v>
      </c>
      <c r="B486">
        <v>0.62027116136111804</v>
      </c>
      <c r="C486">
        <v>0.20604878048780501</v>
      </c>
      <c r="D486">
        <v>0.18528135593220299</v>
      </c>
    </row>
    <row r="487" spans="1:4">
      <c r="A487" t="s">
        <v>978</v>
      </c>
      <c r="B487">
        <v>0.62126139976193795</v>
      </c>
      <c r="C487">
        <v>0.18702439024390199</v>
      </c>
      <c r="D487">
        <v>0.18525762711864399</v>
      </c>
    </row>
    <row r="488" spans="1:4">
      <c r="A488" t="s">
        <v>1339</v>
      </c>
      <c r="B488">
        <v>0.62666699013479099</v>
      </c>
      <c r="C488">
        <v>15.8873</v>
      </c>
      <c r="D488">
        <v>15.8596694915254</v>
      </c>
    </row>
    <row r="489" spans="1:4">
      <c r="A489" t="s">
        <v>1315</v>
      </c>
      <c r="B489">
        <v>0.62741499988856198</v>
      </c>
      <c r="C489">
        <v>0.27637073170731702</v>
      </c>
      <c r="D489">
        <v>0.27114406779660999</v>
      </c>
    </row>
    <row r="490" spans="1:4">
      <c r="A490" t="s">
        <v>1051</v>
      </c>
      <c r="B490">
        <v>0.62879179462606405</v>
      </c>
      <c r="C490">
        <v>0.98020243902438997</v>
      </c>
      <c r="D490">
        <v>0.97953050847457601</v>
      </c>
    </row>
    <row r="491" spans="1:4">
      <c r="A491" t="s">
        <v>870</v>
      </c>
      <c r="B491">
        <v>0.62955180149594703</v>
      </c>
      <c r="C491">
        <v>31.4960951219512</v>
      </c>
      <c r="D491">
        <v>36.353462711864402</v>
      </c>
    </row>
    <row r="492" spans="1:4">
      <c r="A492" t="s">
        <v>1091</v>
      </c>
      <c r="B492">
        <v>0.62983926111505095</v>
      </c>
      <c r="C492">
        <v>15.644256097561</v>
      </c>
      <c r="D492">
        <v>13.5974796610169</v>
      </c>
    </row>
    <row r="493" spans="1:4">
      <c r="A493" t="s">
        <v>806</v>
      </c>
      <c r="B493">
        <v>0.63077245316774999</v>
      </c>
      <c r="C493">
        <v>1.00475853658537</v>
      </c>
      <c r="D493">
        <v>1.08827627118644</v>
      </c>
    </row>
    <row r="494" spans="1:4">
      <c r="A494" t="s">
        <v>1307</v>
      </c>
      <c r="B494">
        <v>0.63105256460336301</v>
      </c>
      <c r="C494">
        <v>0.53749756097560997</v>
      </c>
      <c r="D494">
        <v>0.93437627118644095</v>
      </c>
    </row>
    <row r="495" spans="1:4">
      <c r="A495" t="s">
        <v>990</v>
      </c>
      <c r="B495">
        <v>0.632107648730173</v>
      </c>
      <c r="C495">
        <v>3.98800243902439</v>
      </c>
      <c r="D495">
        <v>4.28534745762712</v>
      </c>
    </row>
    <row r="496" spans="1:4">
      <c r="A496" t="s">
        <v>1170</v>
      </c>
      <c r="B496">
        <v>0.63257485453127804</v>
      </c>
      <c r="C496">
        <v>0.63449512195121904</v>
      </c>
      <c r="D496">
        <v>0.55633898305084795</v>
      </c>
    </row>
    <row r="497" spans="1:4">
      <c r="A497" t="s">
        <v>785</v>
      </c>
      <c r="B497">
        <v>0.63312005874058197</v>
      </c>
      <c r="C497">
        <v>34.744556097561002</v>
      </c>
      <c r="D497">
        <v>28.0917152542373</v>
      </c>
    </row>
    <row r="498" spans="1:4">
      <c r="A498" t="s">
        <v>1188</v>
      </c>
      <c r="B498">
        <v>0.63373005404841998</v>
      </c>
      <c r="C498">
        <v>481.264353658537</v>
      </c>
      <c r="D498">
        <v>502.84780847457603</v>
      </c>
    </row>
    <row r="499" spans="1:4">
      <c r="A499" t="s">
        <v>829</v>
      </c>
      <c r="B499">
        <v>0.63436711126952094</v>
      </c>
      <c r="C499">
        <v>0.22551341463414601</v>
      </c>
      <c r="D499">
        <v>0.238628813559322</v>
      </c>
    </row>
    <row r="500" spans="1:4">
      <c r="A500" t="s">
        <v>1127</v>
      </c>
      <c r="B500">
        <v>0.63688819096794902</v>
      </c>
      <c r="C500">
        <v>0.10019512195122</v>
      </c>
      <c r="D500">
        <v>9.1613559322033897E-2</v>
      </c>
    </row>
    <row r="501" spans="1:4">
      <c r="A501" t="s">
        <v>1156</v>
      </c>
      <c r="B501">
        <v>0.63691310899925302</v>
      </c>
      <c r="C501">
        <v>0.18121463414634101</v>
      </c>
      <c r="D501">
        <v>0.232118644067797</v>
      </c>
    </row>
    <row r="502" spans="1:4">
      <c r="A502" t="s">
        <v>803</v>
      </c>
      <c r="B502">
        <v>0.64254704859395995</v>
      </c>
      <c r="C502">
        <v>0.89147073170731705</v>
      </c>
      <c r="D502">
        <v>1.49416440677966</v>
      </c>
    </row>
    <row r="503" spans="1:4">
      <c r="A503" t="s">
        <v>1125</v>
      </c>
      <c r="B503">
        <v>0.64414960164159796</v>
      </c>
      <c r="C503">
        <v>6.0590243902439E-2</v>
      </c>
      <c r="D503">
        <v>8.3362711864406802E-2</v>
      </c>
    </row>
    <row r="504" spans="1:4">
      <c r="A504" t="s">
        <v>731</v>
      </c>
      <c r="B504">
        <v>0.64849419535828201</v>
      </c>
      <c r="C504">
        <v>0.53725609756097603</v>
      </c>
      <c r="D504">
        <v>0.55032033898305099</v>
      </c>
    </row>
    <row r="505" spans="1:4">
      <c r="A505" t="s">
        <v>1399</v>
      </c>
      <c r="B505">
        <v>0.64923869408089896</v>
      </c>
      <c r="C505">
        <v>0.18575853658536601</v>
      </c>
      <c r="D505">
        <v>0.16123728813559299</v>
      </c>
    </row>
    <row r="506" spans="1:4">
      <c r="A506" t="s">
        <v>1280</v>
      </c>
      <c r="B506">
        <v>0.65000066346949403</v>
      </c>
      <c r="C506">
        <v>3.9943902439024397E-2</v>
      </c>
      <c r="D506">
        <v>3.5552542372881399E-2</v>
      </c>
    </row>
    <row r="507" spans="1:4">
      <c r="A507" t="s">
        <v>1349</v>
      </c>
      <c r="B507">
        <v>0.65226937863671397</v>
      </c>
      <c r="C507">
        <v>1.7571146341463399</v>
      </c>
      <c r="D507">
        <v>1.7217779661016901</v>
      </c>
    </row>
    <row r="508" spans="1:4">
      <c r="A508" t="s">
        <v>1242</v>
      </c>
      <c r="B508">
        <v>0.65535096531887604</v>
      </c>
      <c r="C508">
        <v>21.460958536585402</v>
      </c>
      <c r="D508">
        <v>20.882357627118601</v>
      </c>
    </row>
    <row r="509" spans="1:4">
      <c r="A509" t="s">
        <v>945</v>
      </c>
      <c r="B509">
        <v>0.65751405248903205</v>
      </c>
      <c r="C509">
        <v>0.46742439024390198</v>
      </c>
      <c r="D509">
        <v>0.42262542372881401</v>
      </c>
    </row>
    <row r="510" spans="1:4">
      <c r="A510" t="s">
        <v>821</v>
      </c>
      <c r="B510">
        <v>0.65853269214987398</v>
      </c>
      <c r="C510">
        <v>2.4123317073170698</v>
      </c>
      <c r="D510">
        <v>2.36636101694915</v>
      </c>
    </row>
    <row r="511" spans="1:4">
      <c r="A511" t="s">
        <v>1436</v>
      </c>
      <c r="B511">
        <v>0.659499090144825</v>
      </c>
      <c r="C511">
        <v>0.52648048780487799</v>
      </c>
      <c r="D511">
        <v>0.45820677966101703</v>
      </c>
    </row>
    <row r="512" spans="1:4">
      <c r="A512" t="s">
        <v>789</v>
      </c>
      <c r="B512">
        <v>0.66191887261068405</v>
      </c>
      <c r="C512">
        <v>0.65786829268292701</v>
      </c>
      <c r="D512">
        <v>1.08477966101695</v>
      </c>
    </row>
    <row r="513" spans="1:4">
      <c r="A513" t="s">
        <v>713</v>
      </c>
      <c r="B513">
        <v>0.663111564146598</v>
      </c>
      <c r="C513">
        <v>3.9341804878048801</v>
      </c>
      <c r="D513">
        <v>3.8478389830508499</v>
      </c>
    </row>
    <row r="514" spans="1:4">
      <c r="A514" t="s">
        <v>1146</v>
      </c>
      <c r="B514">
        <v>0.66366880462412803</v>
      </c>
      <c r="C514">
        <v>0.42549999999999999</v>
      </c>
      <c r="D514">
        <v>0.38450169491525399</v>
      </c>
    </row>
    <row r="515" spans="1:4">
      <c r="A515" t="s">
        <v>1458</v>
      </c>
      <c r="B515">
        <v>0.66450204392990897</v>
      </c>
      <c r="C515">
        <v>0.19452926829268299</v>
      </c>
      <c r="D515">
        <v>0.209357627118644</v>
      </c>
    </row>
    <row r="516" spans="1:4">
      <c r="A516" t="s">
        <v>1058</v>
      </c>
      <c r="B516">
        <v>0.66587852463936004</v>
      </c>
      <c r="C516">
        <v>0.35032804878048801</v>
      </c>
      <c r="D516">
        <v>0.84106610169491502</v>
      </c>
    </row>
    <row r="517" spans="1:4">
      <c r="A517" t="s">
        <v>1426</v>
      </c>
      <c r="B517">
        <v>0.66681466027342595</v>
      </c>
      <c r="C517">
        <v>1.39771707317073</v>
      </c>
      <c r="D517">
        <v>1.3373152542372899</v>
      </c>
    </row>
    <row r="518" spans="1:4">
      <c r="A518" t="s">
        <v>961</v>
      </c>
      <c r="B518">
        <v>0.66715493482962795</v>
      </c>
      <c r="C518">
        <v>0.30854878048780499</v>
      </c>
      <c r="D518">
        <v>0.29584237288135601</v>
      </c>
    </row>
    <row r="519" spans="1:4">
      <c r="A519" t="s">
        <v>757</v>
      </c>
      <c r="B519">
        <v>0.66937743560028595</v>
      </c>
      <c r="C519">
        <v>3.8559487804877999</v>
      </c>
      <c r="D519">
        <v>3.8880728813559302</v>
      </c>
    </row>
    <row r="520" spans="1:4">
      <c r="A520" t="s">
        <v>1466</v>
      </c>
      <c r="B520">
        <v>0.66989962245962997</v>
      </c>
      <c r="C520">
        <v>0.18423658536585399</v>
      </c>
      <c r="D520">
        <v>0.16068983050847499</v>
      </c>
    </row>
    <row r="521" spans="1:4">
      <c r="A521" t="s">
        <v>1475</v>
      </c>
      <c r="B521">
        <v>0.67107543638234601</v>
      </c>
      <c r="C521">
        <v>1.17638292682927</v>
      </c>
      <c r="D521">
        <v>1.09908983050847</v>
      </c>
    </row>
    <row r="522" spans="1:4">
      <c r="A522" t="s">
        <v>845</v>
      </c>
      <c r="B522">
        <v>0.67126036523962496</v>
      </c>
      <c r="C522">
        <v>3.2861243902438999</v>
      </c>
      <c r="D522">
        <v>2.84195762711864</v>
      </c>
    </row>
    <row r="523" spans="1:4">
      <c r="A523" t="s">
        <v>735</v>
      </c>
      <c r="B523">
        <v>0.67336396021782796</v>
      </c>
      <c r="C523">
        <v>2.82874878048781</v>
      </c>
      <c r="D523">
        <v>2.8425322033898301</v>
      </c>
    </row>
    <row r="524" spans="1:4">
      <c r="A524" t="s">
        <v>950</v>
      </c>
      <c r="B524">
        <v>0.67409691407343697</v>
      </c>
      <c r="C524">
        <v>5.1289024390243902E-2</v>
      </c>
      <c r="D524">
        <v>5.1175423728813597E-2</v>
      </c>
    </row>
    <row r="525" spans="1:4">
      <c r="A525" t="s">
        <v>1385</v>
      </c>
      <c r="B525">
        <v>0.67605905269170496</v>
      </c>
      <c r="C525">
        <v>17.541358536585399</v>
      </c>
      <c r="D525">
        <v>15.589913559322</v>
      </c>
    </row>
    <row r="526" spans="1:4">
      <c r="A526" t="s">
        <v>1129</v>
      </c>
      <c r="B526">
        <v>0.67805115024722995</v>
      </c>
      <c r="C526">
        <v>0.24690000000000001</v>
      </c>
      <c r="D526">
        <v>0.23847627118644099</v>
      </c>
    </row>
    <row r="527" spans="1:4">
      <c r="A527" t="s">
        <v>1011</v>
      </c>
      <c r="B527">
        <v>0.67821913578719295</v>
      </c>
      <c r="C527">
        <v>0.67765365853658499</v>
      </c>
      <c r="D527">
        <v>1.0140118644067799</v>
      </c>
    </row>
    <row r="528" spans="1:4">
      <c r="A528" t="s">
        <v>1166</v>
      </c>
      <c r="B528">
        <v>0.68003609268666299</v>
      </c>
      <c r="C528">
        <v>0.35702682926829299</v>
      </c>
      <c r="D528">
        <v>0.64313559322033897</v>
      </c>
    </row>
    <row r="529" spans="1:4">
      <c r="A529" t="s">
        <v>1472</v>
      </c>
      <c r="B529">
        <v>0.68010194828408699</v>
      </c>
      <c r="C529">
        <v>1.9656</v>
      </c>
      <c r="D529">
        <v>1.9099322033898301</v>
      </c>
    </row>
    <row r="530" spans="1:4">
      <c r="A530" t="s">
        <v>1368</v>
      </c>
      <c r="B530">
        <v>0.68114054376307598</v>
      </c>
      <c r="C530">
        <v>0.40773902439024401</v>
      </c>
      <c r="D530">
        <v>0.41306779661017001</v>
      </c>
    </row>
    <row r="531" spans="1:4">
      <c r="A531" t="s">
        <v>1176</v>
      </c>
      <c r="B531">
        <v>0.68199839469567203</v>
      </c>
      <c r="C531">
        <v>0.27281219512195098</v>
      </c>
      <c r="D531">
        <v>0.29623050847457599</v>
      </c>
    </row>
    <row r="532" spans="1:4">
      <c r="A532" t="s">
        <v>1233</v>
      </c>
      <c r="B532">
        <v>0.68212915387395301</v>
      </c>
      <c r="C532">
        <v>0.64157804878048796</v>
      </c>
      <c r="D532">
        <v>0.96277118644067805</v>
      </c>
    </row>
    <row r="533" spans="1:4">
      <c r="A533" t="s">
        <v>1379</v>
      </c>
      <c r="B533">
        <v>0.68222368915502396</v>
      </c>
      <c r="C533">
        <v>1.22933414634146</v>
      </c>
      <c r="D533">
        <v>1.20535593220339</v>
      </c>
    </row>
    <row r="534" spans="1:4">
      <c r="A534" t="s">
        <v>783</v>
      </c>
      <c r="B534">
        <v>0.68345613785625903</v>
      </c>
      <c r="C534">
        <v>3.3507487804878</v>
      </c>
      <c r="D534">
        <v>3.31261016949153</v>
      </c>
    </row>
    <row r="535" spans="1:4">
      <c r="A535" t="s">
        <v>877</v>
      </c>
      <c r="B535">
        <v>0.68402864029145605</v>
      </c>
      <c r="C535">
        <v>1.0139853658536599</v>
      </c>
      <c r="D535">
        <v>1.3774559322033899</v>
      </c>
    </row>
    <row r="536" spans="1:4">
      <c r="A536" t="s">
        <v>1019</v>
      </c>
      <c r="B536">
        <v>0.68756367879158697</v>
      </c>
      <c r="C536">
        <v>0.27000243902438997</v>
      </c>
      <c r="D536">
        <v>0.23033050847457601</v>
      </c>
    </row>
    <row r="537" spans="1:4">
      <c r="A537" t="s">
        <v>760</v>
      </c>
      <c r="B537">
        <v>0.690376031142238</v>
      </c>
      <c r="C537">
        <v>0.46754634146341501</v>
      </c>
      <c r="D537">
        <v>0.41850169491525402</v>
      </c>
    </row>
    <row r="538" spans="1:4">
      <c r="A538" t="s">
        <v>1046</v>
      </c>
      <c r="B538">
        <v>0.69227002493227996</v>
      </c>
      <c r="C538">
        <v>0.47306341463414597</v>
      </c>
      <c r="D538">
        <v>0.46957627118644102</v>
      </c>
    </row>
    <row r="539" spans="1:4">
      <c r="A539" t="s">
        <v>1215</v>
      </c>
      <c r="B539">
        <v>0.69229970256491002</v>
      </c>
      <c r="C539">
        <v>9.2087219512195109</v>
      </c>
      <c r="D539">
        <v>9.2050525423728793</v>
      </c>
    </row>
    <row r="540" spans="1:4">
      <c r="A540" t="s">
        <v>886</v>
      </c>
      <c r="B540">
        <v>0.69286978327225202</v>
      </c>
      <c r="C540">
        <v>2.6528999999999998</v>
      </c>
      <c r="D540">
        <v>2.3379372881355902</v>
      </c>
    </row>
    <row r="541" spans="1:4">
      <c r="A541" t="s">
        <v>878</v>
      </c>
      <c r="B541">
        <v>0.69347412092231198</v>
      </c>
      <c r="C541">
        <v>0.63616585365853695</v>
      </c>
      <c r="D541">
        <v>0.56207966101694895</v>
      </c>
    </row>
    <row r="542" spans="1:4">
      <c r="A542" t="s">
        <v>1269</v>
      </c>
      <c r="B542">
        <v>0.69468754002941202</v>
      </c>
      <c r="C542">
        <v>1.8083121951219501</v>
      </c>
      <c r="D542">
        <v>1.7739271186440699</v>
      </c>
    </row>
    <row r="543" spans="1:4">
      <c r="A543" t="s">
        <v>1292</v>
      </c>
      <c r="B543">
        <v>0.69820702387716105</v>
      </c>
      <c r="C543">
        <v>0.40392439024390198</v>
      </c>
      <c r="D543">
        <v>0.38093050847457599</v>
      </c>
    </row>
    <row r="544" spans="1:4">
      <c r="A544" t="s">
        <v>1261</v>
      </c>
      <c r="B544">
        <v>0.69866387632073002</v>
      </c>
      <c r="C544">
        <v>0.21679756097561001</v>
      </c>
      <c r="D544">
        <v>0.204954237288136</v>
      </c>
    </row>
    <row r="545" spans="1:4">
      <c r="A545" t="s">
        <v>1182</v>
      </c>
      <c r="B545">
        <v>0.70037423227916895</v>
      </c>
      <c r="C545">
        <v>2.1437341463414601</v>
      </c>
      <c r="D545">
        <v>1.8918406779660999</v>
      </c>
    </row>
    <row r="546" spans="1:4">
      <c r="A546" t="s">
        <v>1231</v>
      </c>
      <c r="B546">
        <v>0.70093769611253998</v>
      </c>
      <c r="C546">
        <v>458.79527073170698</v>
      </c>
      <c r="D546">
        <v>459.62374915254202</v>
      </c>
    </row>
    <row r="547" spans="1:4">
      <c r="A547" t="s">
        <v>701</v>
      </c>
      <c r="B547">
        <v>0.70605111178840796</v>
      </c>
      <c r="C547">
        <v>1.22698292682927</v>
      </c>
      <c r="D547">
        <v>1.2264186440678</v>
      </c>
    </row>
    <row r="548" spans="1:4">
      <c r="A548" t="s">
        <v>820</v>
      </c>
      <c r="B548">
        <v>0.70843834569824704</v>
      </c>
      <c r="C548">
        <v>2.36971463414634</v>
      </c>
      <c r="D548">
        <v>3.5621881355932201</v>
      </c>
    </row>
    <row r="549" spans="1:4">
      <c r="A549" t="s">
        <v>773</v>
      </c>
      <c r="B549">
        <v>0.71049176118298296</v>
      </c>
      <c r="C549">
        <v>2.8834975609756102</v>
      </c>
      <c r="D549">
        <v>3.0015610169491498</v>
      </c>
    </row>
    <row r="550" spans="1:4">
      <c r="A550" t="s">
        <v>1314</v>
      </c>
      <c r="B550">
        <v>0.71173005756698904</v>
      </c>
      <c r="C550">
        <v>169.271724390244</v>
      </c>
      <c r="D550">
        <v>163.031061016949</v>
      </c>
    </row>
    <row r="551" spans="1:4">
      <c r="A551" t="s">
        <v>843</v>
      </c>
      <c r="B551">
        <v>0.71592355037121602</v>
      </c>
      <c r="C551">
        <v>4.5537414634146298</v>
      </c>
      <c r="D551">
        <v>4.3011457627118599</v>
      </c>
    </row>
    <row r="552" spans="1:4">
      <c r="A552" t="s">
        <v>1240</v>
      </c>
      <c r="B552">
        <v>0.716421145001366</v>
      </c>
      <c r="C552">
        <v>0.50634146341463404</v>
      </c>
      <c r="D552">
        <v>0.49181694915254198</v>
      </c>
    </row>
    <row r="553" spans="1:4">
      <c r="A553" t="s">
        <v>1132</v>
      </c>
      <c r="B553">
        <v>0.71872676865983398</v>
      </c>
      <c r="C553">
        <v>0.56318780487804898</v>
      </c>
      <c r="D553">
        <v>0.62244406779660999</v>
      </c>
    </row>
    <row r="554" spans="1:4">
      <c r="A554" t="s">
        <v>956</v>
      </c>
      <c r="B554">
        <v>0.71914947544779195</v>
      </c>
      <c r="C554">
        <v>0.423734146341463</v>
      </c>
      <c r="D554">
        <v>0.42931694915254198</v>
      </c>
    </row>
    <row r="555" spans="1:4">
      <c r="A555" t="s">
        <v>1148</v>
      </c>
      <c r="B555">
        <v>0.72363148157299295</v>
      </c>
      <c r="C555">
        <v>7.8506756097560997</v>
      </c>
      <c r="D555">
        <v>7.8864864406779702</v>
      </c>
    </row>
    <row r="556" spans="1:4">
      <c r="A556" t="s">
        <v>1423</v>
      </c>
      <c r="B556">
        <v>0.72644410042291296</v>
      </c>
      <c r="C556">
        <v>0.68821951219512201</v>
      </c>
      <c r="D556">
        <v>0.71257457627118603</v>
      </c>
    </row>
    <row r="557" spans="1:4">
      <c r="A557" t="s">
        <v>1189</v>
      </c>
      <c r="B557">
        <v>0.72799517050587403</v>
      </c>
      <c r="C557">
        <v>22.858817073170702</v>
      </c>
      <c r="D557">
        <v>23.492974576271202</v>
      </c>
    </row>
    <row r="558" spans="1:4">
      <c r="A558" t="s">
        <v>1077</v>
      </c>
      <c r="B558">
        <v>0.72808124425781195</v>
      </c>
      <c r="C558">
        <v>0.66132195121951198</v>
      </c>
      <c r="D558">
        <v>0.69207627118644099</v>
      </c>
    </row>
    <row r="559" spans="1:4">
      <c r="A559" t="s">
        <v>1161</v>
      </c>
      <c r="B559">
        <v>0.72957620816541702</v>
      </c>
      <c r="C559">
        <v>3.1251292682926799</v>
      </c>
      <c r="D559">
        <v>4.2673288135593204</v>
      </c>
    </row>
    <row r="560" spans="1:4">
      <c r="A560" t="s">
        <v>1461</v>
      </c>
      <c r="B560">
        <v>0.73047476190848304</v>
      </c>
      <c r="C560">
        <v>2.0855487804877999</v>
      </c>
      <c r="D560">
        <v>1.97603898305085</v>
      </c>
    </row>
    <row r="561" spans="1:4">
      <c r="A561" t="s">
        <v>1258</v>
      </c>
      <c r="B561">
        <v>0.73157168760147895</v>
      </c>
      <c r="C561">
        <v>0.78324634146341499</v>
      </c>
      <c r="D561">
        <v>0.78352457627118599</v>
      </c>
    </row>
    <row r="562" spans="1:4">
      <c r="A562" t="s">
        <v>1412</v>
      </c>
      <c r="B562">
        <v>0.73618271715265604</v>
      </c>
      <c r="C562">
        <v>2.44948780487805</v>
      </c>
      <c r="D562">
        <v>2.4041949152542399</v>
      </c>
    </row>
    <row r="563" spans="1:4">
      <c r="A563" t="s">
        <v>1159</v>
      </c>
      <c r="B563">
        <v>0.74063660742904003</v>
      </c>
      <c r="C563">
        <v>4.3905609756097599</v>
      </c>
      <c r="D563">
        <v>4.0855406779661001</v>
      </c>
    </row>
    <row r="564" spans="1:4">
      <c r="A564" t="s">
        <v>1403</v>
      </c>
      <c r="B564">
        <v>0.74097905193152402</v>
      </c>
      <c r="C564">
        <v>0.16318048780487801</v>
      </c>
      <c r="D564">
        <v>0.22057372881355899</v>
      </c>
    </row>
    <row r="565" spans="1:4">
      <c r="A565" t="s">
        <v>694</v>
      </c>
      <c r="B565">
        <v>0.74104366139949396</v>
      </c>
      <c r="C565">
        <v>0.42873658536585402</v>
      </c>
      <c r="D565">
        <v>0.389472881355932</v>
      </c>
    </row>
    <row r="566" spans="1:4">
      <c r="A566" t="s">
        <v>1157</v>
      </c>
      <c r="B566">
        <v>0.74174543184582897</v>
      </c>
      <c r="C566">
        <v>1.17543902439024</v>
      </c>
      <c r="D566">
        <v>1.56021525423729</v>
      </c>
    </row>
    <row r="567" spans="1:4">
      <c r="A567" t="s">
        <v>1168</v>
      </c>
      <c r="B567">
        <v>0.74202069377448698</v>
      </c>
      <c r="C567">
        <v>0.73871463414634098</v>
      </c>
      <c r="D567">
        <v>0.63847796610169505</v>
      </c>
    </row>
    <row r="568" spans="1:4">
      <c r="A568" t="s">
        <v>853</v>
      </c>
      <c r="B568">
        <v>0.74220338790704998</v>
      </c>
      <c r="C568">
        <v>0.76662195121951204</v>
      </c>
      <c r="D568">
        <v>0.73552711864406795</v>
      </c>
    </row>
    <row r="569" spans="1:4">
      <c r="A569" t="s">
        <v>931</v>
      </c>
      <c r="B569">
        <v>0.74359200744827203</v>
      </c>
      <c r="C569">
        <v>3.5541097560975601</v>
      </c>
      <c r="D569">
        <v>3.18790508474576</v>
      </c>
    </row>
    <row r="570" spans="1:4">
      <c r="A570" t="s">
        <v>765</v>
      </c>
      <c r="B570">
        <v>0.74485026176018698</v>
      </c>
      <c r="C570">
        <v>0.31449756097560999</v>
      </c>
      <c r="D570">
        <v>0.28568135593220301</v>
      </c>
    </row>
    <row r="571" spans="1:4">
      <c r="A571" t="s">
        <v>1371</v>
      </c>
      <c r="B571">
        <v>0.74535796426605205</v>
      </c>
      <c r="C571">
        <v>3.7975560975609799</v>
      </c>
      <c r="D571">
        <v>4.05587627118644</v>
      </c>
    </row>
    <row r="572" spans="1:4">
      <c r="A572" t="s">
        <v>1433</v>
      </c>
      <c r="B572">
        <v>0.74564941890759695</v>
      </c>
      <c r="C572">
        <v>0.38273414634146302</v>
      </c>
      <c r="D572">
        <v>0.50245762711864395</v>
      </c>
    </row>
    <row r="573" spans="1:4">
      <c r="A573" t="s">
        <v>704</v>
      </c>
      <c r="B573">
        <v>0.74722011846074798</v>
      </c>
      <c r="C573">
        <v>6.71196829268293</v>
      </c>
      <c r="D573">
        <v>7.0224949152542404</v>
      </c>
    </row>
    <row r="574" spans="1:4">
      <c r="A574" t="s">
        <v>1160</v>
      </c>
      <c r="B574">
        <v>0.74724105966887999</v>
      </c>
      <c r="C574">
        <v>0.34183170731707302</v>
      </c>
      <c r="D574">
        <v>0.30996101694915301</v>
      </c>
    </row>
    <row r="575" spans="1:4">
      <c r="A575" t="s">
        <v>935</v>
      </c>
      <c r="B575">
        <v>0.74839829868721497</v>
      </c>
      <c r="C575">
        <v>0.28519024390243902</v>
      </c>
      <c r="D575">
        <v>0.262877966101695</v>
      </c>
    </row>
    <row r="576" spans="1:4">
      <c r="A576" t="s">
        <v>975</v>
      </c>
      <c r="B576">
        <v>0.74846958727592905</v>
      </c>
      <c r="C576">
        <v>0.16397560975609801</v>
      </c>
      <c r="D576">
        <v>0.155089830508475</v>
      </c>
    </row>
    <row r="577" spans="1:4">
      <c r="A577" t="s">
        <v>1136</v>
      </c>
      <c r="B577">
        <v>0.74851861945117504</v>
      </c>
      <c r="C577">
        <v>0.65433414634146303</v>
      </c>
      <c r="D577">
        <v>0.67015762711864402</v>
      </c>
    </row>
    <row r="578" spans="1:4">
      <c r="A578" t="s">
        <v>890</v>
      </c>
      <c r="B578">
        <v>0.74870487300848299</v>
      </c>
      <c r="C578">
        <v>1.04521463414634</v>
      </c>
      <c r="D578">
        <v>1.0205966101694901</v>
      </c>
    </row>
    <row r="579" spans="1:4">
      <c r="A579" t="s">
        <v>1179</v>
      </c>
      <c r="B579">
        <v>0.75048147652971398</v>
      </c>
      <c r="C579">
        <v>3.4281609756097602</v>
      </c>
      <c r="D579">
        <v>3.06374237288136</v>
      </c>
    </row>
    <row r="580" spans="1:4">
      <c r="A580" t="s">
        <v>1187</v>
      </c>
      <c r="B580">
        <v>0.75072802910633796</v>
      </c>
      <c r="C580">
        <v>0.59693170731707301</v>
      </c>
      <c r="D580">
        <v>0.61088305084745798</v>
      </c>
    </row>
    <row r="581" spans="1:4">
      <c r="A581" t="s">
        <v>1023</v>
      </c>
      <c r="B581">
        <v>0.75369265348852499</v>
      </c>
      <c r="C581">
        <v>0.97912682926829298</v>
      </c>
      <c r="D581">
        <v>1.03033559322034</v>
      </c>
    </row>
    <row r="582" spans="1:4">
      <c r="A582" t="s">
        <v>1107</v>
      </c>
      <c r="B582">
        <v>0.75436461913078601</v>
      </c>
      <c r="C582">
        <v>1.9160317073170701</v>
      </c>
      <c r="D582">
        <v>1.80297966101695</v>
      </c>
    </row>
    <row r="583" spans="1:4">
      <c r="A583" t="s">
        <v>1172</v>
      </c>
      <c r="B583">
        <v>0.75643226657368801</v>
      </c>
      <c r="C583">
        <v>0.96522682926829295</v>
      </c>
      <c r="D583">
        <v>0.83231525423728803</v>
      </c>
    </row>
    <row r="584" spans="1:4">
      <c r="A584" t="s">
        <v>949</v>
      </c>
      <c r="B584">
        <v>0.75766270382609702</v>
      </c>
      <c r="C584">
        <v>0.32883902439024398</v>
      </c>
      <c r="D584">
        <v>0.30697288135593198</v>
      </c>
    </row>
    <row r="585" spans="1:4">
      <c r="A585" t="s">
        <v>863</v>
      </c>
      <c r="B585">
        <v>0.75907542356771496</v>
      </c>
      <c r="C585">
        <v>0.154185365853659</v>
      </c>
      <c r="D585">
        <v>0.13868644067796601</v>
      </c>
    </row>
    <row r="586" spans="1:4">
      <c r="A586" t="s">
        <v>970</v>
      </c>
      <c r="B586">
        <v>0.75972051455811695</v>
      </c>
      <c r="C586">
        <v>0.32446585365853697</v>
      </c>
      <c r="D586">
        <v>0.274464406779661</v>
      </c>
    </row>
    <row r="587" spans="1:4">
      <c r="A587" t="s">
        <v>1065</v>
      </c>
      <c r="B587">
        <v>0.75977448519185697</v>
      </c>
      <c r="C587">
        <v>4.9019024390243899</v>
      </c>
      <c r="D587">
        <v>4.7024254237288101</v>
      </c>
    </row>
    <row r="588" spans="1:4">
      <c r="A588" t="s">
        <v>1404</v>
      </c>
      <c r="B588">
        <v>0.76109522441075605</v>
      </c>
      <c r="C588">
        <v>0.20159756097560999</v>
      </c>
      <c r="D588">
        <v>0.19540508474576301</v>
      </c>
    </row>
    <row r="589" spans="1:4">
      <c r="A589" t="s">
        <v>1483</v>
      </c>
      <c r="B589">
        <v>0.76173610055880503</v>
      </c>
      <c r="C589">
        <v>0.34611463414634103</v>
      </c>
      <c r="D589">
        <v>0.34141864406779698</v>
      </c>
    </row>
    <row r="590" spans="1:4">
      <c r="A590" t="s">
        <v>715</v>
      </c>
      <c r="B590">
        <v>0.76210308830209095</v>
      </c>
      <c r="C590">
        <v>0.402109756097561</v>
      </c>
      <c r="D590">
        <v>0.382764406779661</v>
      </c>
    </row>
    <row r="591" spans="1:4">
      <c r="A591" t="s">
        <v>1320</v>
      </c>
      <c r="B591">
        <v>0.76273406520369602</v>
      </c>
      <c r="C591">
        <v>0.22800000000000001</v>
      </c>
      <c r="D591">
        <v>0.211254237288136</v>
      </c>
    </row>
    <row r="592" spans="1:4">
      <c r="A592" t="s">
        <v>830</v>
      </c>
      <c r="B592">
        <v>0.76386664226231504</v>
      </c>
      <c r="C592">
        <v>0.39781951219512202</v>
      </c>
      <c r="D592">
        <v>0.35814576271186399</v>
      </c>
    </row>
    <row r="593" spans="1:4">
      <c r="A593" t="s">
        <v>1484</v>
      </c>
      <c r="B593">
        <v>0.76390366543753896</v>
      </c>
      <c r="C593">
        <v>0.121878048780488</v>
      </c>
      <c r="D593">
        <v>0.16591864406779699</v>
      </c>
    </row>
    <row r="594" spans="1:4">
      <c r="A594" t="s">
        <v>1080</v>
      </c>
      <c r="B594">
        <v>0.76500386901302397</v>
      </c>
      <c r="C594">
        <v>1.2134609756097601</v>
      </c>
      <c r="D594">
        <v>1.07580169491525</v>
      </c>
    </row>
    <row r="595" spans="1:4">
      <c r="A595" t="s">
        <v>800</v>
      </c>
      <c r="B595">
        <v>0.76551326099448103</v>
      </c>
      <c r="C595">
        <v>5.8042756097561004</v>
      </c>
      <c r="D595">
        <v>5.1630898305084703</v>
      </c>
    </row>
    <row r="596" spans="1:4">
      <c r="A596" t="s">
        <v>819</v>
      </c>
      <c r="B596">
        <v>0.766588744160834</v>
      </c>
      <c r="C596">
        <v>63.717151219512203</v>
      </c>
      <c r="D596">
        <v>53.887208474576298</v>
      </c>
    </row>
    <row r="597" spans="1:4">
      <c r="A597" t="s">
        <v>1201</v>
      </c>
      <c r="B597">
        <v>0.766606557743713</v>
      </c>
      <c r="C597">
        <v>2.0707707317073201</v>
      </c>
      <c r="D597">
        <v>2.09299491525424</v>
      </c>
    </row>
    <row r="598" spans="1:4">
      <c r="A598" t="s">
        <v>894</v>
      </c>
      <c r="B598">
        <v>0.76708534359449898</v>
      </c>
      <c r="C598">
        <v>3.41263902439024</v>
      </c>
      <c r="D598">
        <v>3.0721372881355902</v>
      </c>
    </row>
    <row r="599" spans="1:4">
      <c r="A599" t="s">
        <v>1464</v>
      </c>
      <c r="B599">
        <v>0.76726137603800504</v>
      </c>
      <c r="C599">
        <v>0.94260243902439</v>
      </c>
      <c r="D599">
        <v>0.87053389830508499</v>
      </c>
    </row>
    <row r="600" spans="1:4">
      <c r="A600" t="s">
        <v>827</v>
      </c>
      <c r="B600">
        <v>0.76831078449408496</v>
      </c>
      <c r="C600">
        <v>2.0720365853658498</v>
      </c>
      <c r="D600">
        <v>2.0542033898305099</v>
      </c>
    </row>
    <row r="601" spans="1:4">
      <c r="A601" t="s">
        <v>771</v>
      </c>
      <c r="B601">
        <v>0.76978119166456305</v>
      </c>
      <c r="C601">
        <v>0.33094878048780502</v>
      </c>
      <c r="D601">
        <v>0.32058644067796599</v>
      </c>
    </row>
    <row r="602" spans="1:4">
      <c r="A602" t="s">
        <v>1383</v>
      </c>
      <c r="B602">
        <v>0.77271061619733505</v>
      </c>
      <c r="C602">
        <v>68.094870731707303</v>
      </c>
      <c r="D602">
        <v>59.5812542372881</v>
      </c>
    </row>
    <row r="603" spans="1:4">
      <c r="A603" t="s">
        <v>1070</v>
      </c>
      <c r="B603">
        <v>0.77388114714025902</v>
      </c>
      <c r="C603">
        <v>23.978758536585399</v>
      </c>
      <c r="D603">
        <v>23.283064406779701</v>
      </c>
    </row>
    <row r="604" spans="1:4">
      <c r="A604" t="s">
        <v>923</v>
      </c>
      <c r="B604">
        <v>0.77417911142796503</v>
      </c>
      <c r="C604">
        <v>0.29942195121951198</v>
      </c>
      <c r="D604">
        <v>0.26902372881355902</v>
      </c>
    </row>
    <row r="605" spans="1:4">
      <c r="A605" t="s">
        <v>1150</v>
      </c>
      <c r="B605">
        <v>0.77419980902895702</v>
      </c>
      <c r="C605">
        <v>2.3390756097561001</v>
      </c>
      <c r="D605">
        <v>2.1969779661016999</v>
      </c>
    </row>
    <row r="606" spans="1:4">
      <c r="A606" t="s">
        <v>1377</v>
      </c>
      <c r="B606">
        <v>0.77493419449883205</v>
      </c>
      <c r="C606">
        <v>31.9578512195122</v>
      </c>
      <c r="D606">
        <v>31.670898305084702</v>
      </c>
    </row>
    <row r="607" spans="1:4">
      <c r="A607" t="s">
        <v>1053</v>
      </c>
      <c r="B607">
        <v>0.77504506686128305</v>
      </c>
      <c r="C607">
        <v>10.639629268292699</v>
      </c>
      <c r="D607">
        <v>10.830272881355899</v>
      </c>
    </row>
    <row r="608" spans="1:4">
      <c r="A608" t="s">
        <v>1327</v>
      </c>
      <c r="B608">
        <v>0.775900800319414</v>
      </c>
      <c r="C608">
        <v>0.13070000000000001</v>
      </c>
      <c r="D608">
        <v>0.11770508474576299</v>
      </c>
    </row>
    <row r="609" spans="1:4">
      <c r="A609" t="s">
        <v>1427</v>
      </c>
      <c r="B609">
        <v>0.77653058023546295</v>
      </c>
      <c r="C609">
        <v>0.214519512195122</v>
      </c>
      <c r="D609">
        <v>0.19932542372881401</v>
      </c>
    </row>
    <row r="610" spans="1:4">
      <c r="A610" t="s">
        <v>1390</v>
      </c>
      <c r="B610">
        <v>0.77658276424463701</v>
      </c>
      <c r="C610">
        <v>1.48896585365854</v>
      </c>
      <c r="D610">
        <v>1.48731186440678</v>
      </c>
    </row>
    <row r="611" spans="1:4">
      <c r="A611" t="s">
        <v>1030</v>
      </c>
      <c r="B611">
        <v>0.77740456816362102</v>
      </c>
      <c r="C611">
        <v>30.850082926829302</v>
      </c>
      <c r="D611">
        <v>29.776571186440702</v>
      </c>
    </row>
    <row r="612" spans="1:4">
      <c r="A612" t="s">
        <v>751</v>
      </c>
      <c r="B612">
        <v>0.77838700793003301</v>
      </c>
      <c r="C612">
        <v>6.2313463414634098</v>
      </c>
      <c r="D612">
        <v>6.1164932203389801</v>
      </c>
    </row>
    <row r="613" spans="1:4">
      <c r="A613" t="s">
        <v>815</v>
      </c>
      <c r="B613">
        <v>0.77846918113915997</v>
      </c>
      <c r="C613">
        <v>0.44036585365853698</v>
      </c>
      <c r="D613">
        <v>0.41904237288135598</v>
      </c>
    </row>
    <row r="614" spans="1:4">
      <c r="A614" t="s">
        <v>720</v>
      </c>
      <c r="B614">
        <v>0.77983091985717101</v>
      </c>
      <c r="C614">
        <v>0.43056341463414599</v>
      </c>
      <c r="D614">
        <v>0.41624067796610198</v>
      </c>
    </row>
    <row r="615" spans="1:4">
      <c r="A615" t="s">
        <v>833</v>
      </c>
      <c r="B615">
        <v>0.78007522437403198</v>
      </c>
      <c r="C615">
        <v>2.5468682926829298</v>
      </c>
      <c r="D615">
        <v>2.5106101694915299</v>
      </c>
    </row>
    <row r="616" spans="1:4">
      <c r="A616" t="s">
        <v>888</v>
      </c>
      <c r="B616">
        <v>0.78021763767204899</v>
      </c>
      <c r="C616">
        <v>5.5504512195121896</v>
      </c>
      <c r="D616">
        <v>5.4623711864406799</v>
      </c>
    </row>
    <row r="617" spans="1:4">
      <c r="A617" t="s">
        <v>1302</v>
      </c>
      <c r="B617">
        <v>0.78126062142147701</v>
      </c>
      <c r="C617">
        <v>38.474631707317101</v>
      </c>
      <c r="D617">
        <v>35.084237288135597</v>
      </c>
    </row>
    <row r="618" spans="1:4">
      <c r="A618" t="s">
        <v>933</v>
      </c>
      <c r="B618">
        <v>0.78225749065202899</v>
      </c>
      <c r="C618">
        <v>1.5730951219512199</v>
      </c>
      <c r="D618">
        <v>1.3295661016949201</v>
      </c>
    </row>
    <row r="619" spans="1:4">
      <c r="A619" t="s">
        <v>1474</v>
      </c>
      <c r="B619">
        <v>0.78226791048444999</v>
      </c>
      <c r="C619">
        <v>0.16714390243902399</v>
      </c>
      <c r="D619">
        <v>0.15577457627118599</v>
      </c>
    </row>
    <row r="620" spans="1:4">
      <c r="A620" t="s">
        <v>1211</v>
      </c>
      <c r="B620">
        <v>0.78234500552780495</v>
      </c>
      <c r="C620">
        <v>11.0822292682927</v>
      </c>
      <c r="D620">
        <v>10.400342372881401</v>
      </c>
    </row>
    <row r="621" spans="1:4">
      <c r="A621" t="s">
        <v>1014</v>
      </c>
      <c r="B621">
        <v>0.78622296555917204</v>
      </c>
      <c r="C621">
        <v>2.4521317073170699</v>
      </c>
      <c r="D621">
        <v>2.3999406779661001</v>
      </c>
    </row>
    <row r="622" spans="1:4">
      <c r="A622" t="s">
        <v>996</v>
      </c>
      <c r="B622">
        <v>0.789251788663063</v>
      </c>
      <c r="C622">
        <v>37.4595487804878</v>
      </c>
      <c r="D622">
        <v>33.220672881355902</v>
      </c>
    </row>
    <row r="623" spans="1:4">
      <c r="A623" t="s">
        <v>1301</v>
      </c>
      <c r="B623">
        <v>0.79307646834193402</v>
      </c>
      <c r="C623">
        <v>1.3725097560975601</v>
      </c>
      <c r="D623">
        <v>1.23302203389831</v>
      </c>
    </row>
    <row r="624" spans="1:4">
      <c r="A624" t="s">
        <v>864</v>
      </c>
      <c r="B624">
        <v>0.79445256216582605</v>
      </c>
      <c r="C624">
        <v>0.69959024390243896</v>
      </c>
      <c r="D624">
        <v>0.672833898305085</v>
      </c>
    </row>
    <row r="625" spans="1:4">
      <c r="A625" t="s">
        <v>911</v>
      </c>
      <c r="B625">
        <v>0.79511277151756299</v>
      </c>
      <c r="C625">
        <v>1.81131219512195</v>
      </c>
      <c r="D625">
        <v>2.1270754237288099</v>
      </c>
    </row>
    <row r="626" spans="1:4">
      <c r="A626" t="s">
        <v>922</v>
      </c>
      <c r="B626">
        <v>0.795283002326578</v>
      </c>
      <c r="C626">
        <v>0.79885609756097598</v>
      </c>
      <c r="D626">
        <v>0.80819491525423703</v>
      </c>
    </row>
    <row r="627" spans="1:4">
      <c r="A627" t="s">
        <v>963</v>
      </c>
      <c r="B627">
        <v>0.79565153541126898</v>
      </c>
      <c r="C627">
        <v>2.40001951219512</v>
      </c>
      <c r="D627">
        <v>2.43090677966102</v>
      </c>
    </row>
    <row r="628" spans="1:4">
      <c r="A628" t="s">
        <v>1122</v>
      </c>
      <c r="B628">
        <v>0.79684746807618101</v>
      </c>
      <c r="C628">
        <v>4.00814390243902</v>
      </c>
      <c r="D628">
        <v>3.8690813559322002</v>
      </c>
    </row>
    <row r="629" spans="1:4">
      <c r="A629" t="s">
        <v>959</v>
      </c>
      <c r="B629">
        <v>0.79738092100286095</v>
      </c>
      <c r="C629">
        <v>0.277314634146341</v>
      </c>
      <c r="D629">
        <v>0.28037118644067799</v>
      </c>
    </row>
    <row r="630" spans="1:4">
      <c r="A630" t="s">
        <v>817</v>
      </c>
      <c r="B630">
        <v>0.79911981721269498</v>
      </c>
      <c r="C630">
        <v>0.50294390243902398</v>
      </c>
      <c r="D630">
        <v>0.47586271186440698</v>
      </c>
    </row>
    <row r="631" spans="1:4">
      <c r="A631" t="s">
        <v>1024</v>
      </c>
      <c r="B631">
        <v>0.80039473779972803</v>
      </c>
      <c r="C631">
        <v>0.62204634146341498</v>
      </c>
      <c r="D631">
        <v>0.62309152542372903</v>
      </c>
    </row>
    <row r="632" spans="1:4">
      <c r="A632" t="s">
        <v>804</v>
      </c>
      <c r="B632">
        <v>0.80039968186521504</v>
      </c>
      <c r="C632">
        <v>1.4466512195122001</v>
      </c>
      <c r="D632">
        <v>1.46719152542373</v>
      </c>
    </row>
    <row r="633" spans="1:4">
      <c r="A633" t="s">
        <v>1480</v>
      </c>
      <c r="B633">
        <v>0.80354733974643899</v>
      </c>
      <c r="C633">
        <v>4.3601439024390203</v>
      </c>
      <c r="D633">
        <v>4.2033542372881403</v>
      </c>
    </row>
    <row r="634" spans="1:4">
      <c r="A634" t="s">
        <v>1095</v>
      </c>
      <c r="B634">
        <v>0.80630974796068999</v>
      </c>
      <c r="C634">
        <v>0.25409024390243901</v>
      </c>
      <c r="D634">
        <v>0.247301694915254</v>
      </c>
    </row>
    <row r="635" spans="1:4">
      <c r="A635" t="s">
        <v>1306</v>
      </c>
      <c r="B635">
        <v>0.80738411521919995</v>
      </c>
      <c r="C635">
        <v>1.0209536585365899</v>
      </c>
      <c r="D635">
        <v>1.25334745762712</v>
      </c>
    </row>
    <row r="636" spans="1:4">
      <c r="A636" t="s">
        <v>832</v>
      </c>
      <c r="B636">
        <v>0.80747599083277199</v>
      </c>
      <c r="C636">
        <v>0.76142926829268298</v>
      </c>
      <c r="D636">
        <v>0.67042542372881397</v>
      </c>
    </row>
    <row r="637" spans="1:4">
      <c r="A637" t="s">
        <v>1084</v>
      </c>
      <c r="B637">
        <v>0.80785985209174405</v>
      </c>
      <c r="C637">
        <v>0.59357560975609802</v>
      </c>
      <c r="D637">
        <v>0.53461864406779702</v>
      </c>
    </row>
    <row r="638" spans="1:4">
      <c r="A638" t="s">
        <v>1397</v>
      </c>
      <c r="B638">
        <v>0.807992297924363</v>
      </c>
      <c r="C638">
        <v>1.4379829268292701</v>
      </c>
      <c r="D638">
        <v>1.34117966101695</v>
      </c>
    </row>
    <row r="639" spans="1:4">
      <c r="A639" t="s">
        <v>1078</v>
      </c>
      <c r="B639">
        <v>0.80837041125374498</v>
      </c>
      <c r="C639">
        <v>0.26068780487804899</v>
      </c>
      <c r="D639">
        <v>0.253330508474576</v>
      </c>
    </row>
    <row r="640" spans="1:4">
      <c r="A640" t="s">
        <v>1116</v>
      </c>
      <c r="B640">
        <v>0.80849132442934102</v>
      </c>
      <c r="C640">
        <v>265.22175853658501</v>
      </c>
      <c r="D640">
        <v>254.50336610169501</v>
      </c>
    </row>
    <row r="641" spans="1:4">
      <c r="A641" t="s">
        <v>1082</v>
      </c>
      <c r="B641">
        <v>0.81331363400389201</v>
      </c>
      <c r="C641">
        <v>5.2337560975609803</v>
      </c>
      <c r="D641">
        <v>4.9127694915254203</v>
      </c>
    </row>
    <row r="642" spans="1:4">
      <c r="A642" t="s">
        <v>884</v>
      </c>
      <c r="B642">
        <v>0.81497180083320098</v>
      </c>
      <c r="C642">
        <v>3.22804634146341</v>
      </c>
      <c r="D642">
        <v>3.1745474576271202</v>
      </c>
    </row>
    <row r="643" spans="1:4">
      <c r="A643" t="s">
        <v>1415</v>
      </c>
      <c r="B643">
        <v>0.81728409216058795</v>
      </c>
      <c r="C643">
        <v>12.5810463414634</v>
      </c>
      <c r="D643">
        <v>13.0048254237288</v>
      </c>
    </row>
    <row r="644" spans="1:4">
      <c r="A644" t="s">
        <v>1259</v>
      </c>
      <c r="B644">
        <v>0.81864142972660003</v>
      </c>
      <c r="C644">
        <v>1.32675365853659</v>
      </c>
      <c r="D644">
        <v>1.2047847457627101</v>
      </c>
    </row>
    <row r="645" spans="1:4">
      <c r="A645" t="s">
        <v>1134</v>
      </c>
      <c r="B645">
        <v>0.81945163657380005</v>
      </c>
      <c r="C645">
        <v>1.0547902439024399</v>
      </c>
      <c r="D645">
        <v>1.1085644067796601</v>
      </c>
    </row>
    <row r="646" spans="1:4">
      <c r="A646" t="s">
        <v>710</v>
      </c>
      <c r="B646">
        <v>0.82027807578546696</v>
      </c>
      <c r="C646">
        <v>0.15176829268292699</v>
      </c>
      <c r="D646">
        <v>0.14861864406779701</v>
      </c>
    </row>
    <row r="647" spans="1:4">
      <c r="A647" t="s">
        <v>781</v>
      </c>
      <c r="B647">
        <v>0.820303918505497</v>
      </c>
      <c r="C647">
        <v>5.6689317073170704</v>
      </c>
      <c r="D647">
        <v>5.6169593220338996</v>
      </c>
    </row>
    <row r="648" spans="1:4">
      <c r="A648" t="s">
        <v>1193</v>
      </c>
      <c r="B648">
        <v>0.82049853245019999</v>
      </c>
      <c r="C648">
        <v>0.43679756097561001</v>
      </c>
      <c r="D648">
        <v>0.409445762711864</v>
      </c>
    </row>
    <row r="649" spans="1:4">
      <c r="A649" t="s">
        <v>976</v>
      </c>
      <c r="B649">
        <v>0.82097063421955996</v>
      </c>
      <c r="C649">
        <v>0.50519756097560997</v>
      </c>
      <c r="D649">
        <v>0.51561864406779701</v>
      </c>
    </row>
    <row r="650" spans="1:4">
      <c r="A650" t="s">
        <v>1365</v>
      </c>
      <c r="B650">
        <v>0.82534690287722101</v>
      </c>
      <c r="C650">
        <v>13.702351219512201</v>
      </c>
      <c r="D650">
        <v>11.7968152542373</v>
      </c>
    </row>
    <row r="651" spans="1:4">
      <c r="A651" t="s">
        <v>1140</v>
      </c>
      <c r="B651">
        <v>0.82608336646725</v>
      </c>
      <c r="C651">
        <v>108.53596829268299</v>
      </c>
      <c r="D651">
        <v>92.596349152542402</v>
      </c>
    </row>
    <row r="652" spans="1:4">
      <c r="A652" t="s">
        <v>1238</v>
      </c>
      <c r="B652">
        <v>0.82715289139050296</v>
      </c>
      <c r="C652">
        <v>0.52000731707317105</v>
      </c>
      <c r="D652">
        <v>0.47477118644067801</v>
      </c>
    </row>
    <row r="653" spans="1:4">
      <c r="A653" t="s">
        <v>1054</v>
      </c>
      <c r="B653">
        <v>0.82895428304131002</v>
      </c>
      <c r="C653">
        <v>0.72696097560975603</v>
      </c>
      <c r="D653">
        <v>0.67492033898305104</v>
      </c>
    </row>
    <row r="654" spans="1:4">
      <c r="A654" t="s">
        <v>1180</v>
      </c>
      <c r="B654">
        <v>0.82995208439409296</v>
      </c>
      <c r="C654">
        <v>39.437643902439</v>
      </c>
      <c r="D654">
        <v>37.5674508474576</v>
      </c>
    </row>
    <row r="655" spans="1:4">
      <c r="A655" t="s">
        <v>1312</v>
      </c>
      <c r="B655">
        <v>0.82997317412742599</v>
      </c>
      <c r="C655">
        <v>1.31653902439024</v>
      </c>
      <c r="D655">
        <v>1.26125762711864</v>
      </c>
    </row>
    <row r="656" spans="1:4">
      <c r="A656" t="s">
        <v>812</v>
      </c>
      <c r="B656">
        <v>0.83241516400944504</v>
      </c>
      <c r="C656">
        <v>0.53516341463414596</v>
      </c>
      <c r="D656">
        <v>0.51389491525423703</v>
      </c>
    </row>
    <row r="657" spans="1:4">
      <c r="A657" t="s">
        <v>1034</v>
      </c>
      <c r="B657">
        <v>0.83252740705860595</v>
      </c>
      <c r="C657">
        <v>4.9709439024390196</v>
      </c>
      <c r="D657">
        <v>4.3813593220338998</v>
      </c>
    </row>
    <row r="658" spans="1:4">
      <c r="A658" t="s">
        <v>1468</v>
      </c>
      <c r="B658">
        <v>0.83492685352118301</v>
      </c>
      <c r="C658">
        <v>0.27674390243902403</v>
      </c>
      <c r="D658">
        <v>0.26875423728813602</v>
      </c>
    </row>
    <row r="659" spans="1:4">
      <c r="A659" t="s">
        <v>836</v>
      </c>
      <c r="B659">
        <v>0.83597355088013703</v>
      </c>
      <c r="C659">
        <v>0.461712195121951</v>
      </c>
      <c r="D659">
        <v>0.42932372881355901</v>
      </c>
    </row>
    <row r="660" spans="1:4">
      <c r="A660" t="s">
        <v>1470</v>
      </c>
      <c r="B660">
        <v>0.83817606366837005</v>
      </c>
      <c r="C660">
        <v>59.3640195121951</v>
      </c>
      <c r="D660">
        <v>58.806413559322003</v>
      </c>
    </row>
    <row r="661" spans="1:4">
      <c r="A661" t="s">
        <v>1478</v>
      </c>
      <c r="B661">
        <v>0.83820035055797404</v>
      </c>
      <c r="C661">
        <v>5.3019512195122E-2</v>
      </c>
      <c r="D661">
        <v>5.5198305084745797E-2</v>
      </c>
    </row>
    <row r="662" spans="1:4">
      <c r="A662" t="s">
        <v>1246</v>
      </c>
      <c r="B662">
        <v>0.83994643126742996</v>
      </c>
      <c r="C662">
        <v>18.248260975609799</v>
      </c>
      <c r="D662">
        <v>15.405991525423699</v>
      </c>
    </row>
    <row r="663" spans="1:4">
      <c r="A663" t="s">
        <v>842</v>
      </c>
      <c r="B663">
        <v>0.84006392290225895</v>
      </c>
      <c r="C663">
        <v>1.62685609756098</v>
      </c>
      <c r="D663">
        <v>1.77650508474576</v>
      </c>
    </row>
    <row r="664" spans="1:4">
      <c r="A664" t="s">
        <v>697</v>
      </c>
      <c r="B664">
        <v>0.84075289445812496</v>
      </c>
      <c r="C664">
        <v>0.63537560975609797</v>
      </c>
      <c r="D664">
        <v>0.57892542372881395</v>
      </c>
    </row>
    <row r="665" spans="1:4">
      <c r="A665" t="s">
        <v>1004</v>
      </c>
      <c r="B665">
        <v>0.84304125615695102</v>
      </c>
      <c r="C665">
        <v>3.4466048780487801</v>
      </c>
      <c r="D665">
        <v>3.46726610169492</v>
      </c>
    </row>
    <row r="666" spans="1:4">
      <c r="A666" t="s">
        <v>841</v>
      </c>
      <c r="B666">
        <v>0.84753006481571702</v>
      </c>
      <c r="C666">
        <v>15.478307317073201</v>
      </c>
      <c r="D666">
        <v>15.1437050847458</v>
      </c>
    </row>
    <row r="667" spans="1:4">
      <c r="A667" t="s">
        <v>1015</v>
      </c>
      <c r="B667">
        <v>0.84837757573244299</v>
      </c>
      <c r="C667">
        <v>0.176251219512195</v>
      </c>
      <c r="D667">
        <v>0.18303389830508501</v>
      </c>
    </row>
    <row r="668" spans="1:4">
      <c r="A668" t="s">
        <v>823</v>
      </c>
      <c r="B668">
        <v>0.84984458576237998</v>
      </c>
      <c r="C668">
        <v>17.371063414634101</v>
      </c>
      <c r="D668">
        <v>17.427327118644101</v>
      </c>
    </row>
    <row r="669" spans="1:4">
      <c r="A669" t="s">
        <v>714</v>
      </c>
      <c r="B669">
        <v>0.85271748269783398</v>
      </c>
      <c r="C669">
        <v>2.8050317073170699</v>
      </c>
      <c r="D669">
        <v>2.6082610169491498</v>
      </c>
    </row>
    <row r="670" spans="1:4">
      <c r="A670" t="s">
        <v>1110</v>
      </c>
      <c r="B670">
        <v>0.85347235629611395</v>
      </c>
      <c r="C670">
        <v>16.791507317073201</v>
      </c>
      <c r="D670">
        <v>14.9123016949153</v>
      </c>
    </row>
    <row r="671" spans="1:4">
      <c r="A671" t="s">
        <v>1185</v>
      </c>
      <c r="B671">
        <v>0.85460269838320102</v>
      </c>
      <c r="C671">
        <v>2.4230585365853701</v>
      </c>
      <c r="D671">
        <v>2.1554830508474598</v>
      </c>
    </row>
    <row r="672" spans="1:4">
      <c r="A672" t="s">
        <v>918</v>
      </c>
      <c r="B672">
        <v>0.85501187132608902</v>
      </c>
      <c r="C672">
        <v>0.90497073170731701</v>
      </c>
      <c r="D672">
        <v>0.83230000000000004</v>
      </c>
    </row>
    <row r="673" spans="1:4">
      <c r="A673" t="s">
        <v>786</v>
      </c>
      <c r="B673">
        <v>0.85520430721237695</v>
      </c>
      <c r="C673">
        <v>1.2912073170731699</v>
      </c>
      <c r="D673">
        <v>1.3388830508474601</v>
      </c>
    </row>
    <row r="674" spans="1:4">
      <c r="A674" t="s">
        <v>867</v>
      </c>
      <c r="B674">
        <v>0.85647379782007804</v>
      </c>
      <c r="C674">
        <v>3.9796999999999998</v>
      </c>
      <c r="D674">
        <v>3.9690949152542401</v>
      </c>
    </row>
    <row r="675" spans="1:4">
      <c r="A675" t="s">
        <v>1235</v>
      </c>
      <c r="B675">
        <v>0.85704793451624095</v>
      </c>
      <c r="C675">
        <v>0.13242317073170701</v>
      </c>
      <c r="D675">
        <v>0.12702542372881401</v>
      </c>
    </row>
    <row r="676" spans="1:4">
      <c r="A676" t="s">
        <v>856</v>
      </c>
      <c r="B676">
        <v>0.85855685939751902</v>
      </c>
      <c r="C676">
        <v>1.1111292682926801</v>
      </c>
      <c r="D676">
        <v>1.11417118644068</v>
      </c>
    </row>
    <row r="677" spans="1:4">
      <c r="A677" t="s">
        <v>1119</v>
      </c>
      <c r="B677">
        <v>0.860794474191513</v>
      </c>
      <c r="C677">
        <v>0.24554878048780501</v>
      </c>
      <c r="D677">
        <v>0.246247457627119</v>
      </c>
    </row>
    <row r="678" spans="1:4">
      <c r="A678" t="s">
        <v>1088</v>
      </c>
      <c r="B678">
        <v>0.86292825660940797</v>
      </c>
      <c r="C678">
        <v>1.1115463414634099</v>
      </c>
      <c r="D678">
        <v>1.30157118644068</v>
      </c>
    </row>
    <row r="679" spans="1:4">
      <c r="A679" t="s">
        <v>1375</v>
      </c>
      <c r="B679">
        <v>0.86447884130312103</v>
      </c>
      <c r="C679">
        <v>2.64242682926829</v>
      </c>
      <c r="D679">
        <v>2.2761627118644099</v>
      </c>
    </row>
    <row r="680" spans="1:4">
      <c r="A680" t="s">
        <v>1167</v>
      </c>
      <c r="B680">
        <v>0.86718623965414998</v>
      </c>
      <c r="C680">
        <v>0.32056585365853701</v>
      </c>
      <c r="D680">
        <v>0.31185254237288101</v>
      </c>
    </row>
    <row r="681" spans="1:4">
      <c r="A681" t="s">
        <v>1149</v>
      </c>
      <c r="B681">
        <v>0.86750998909729604</v>
      </c>
      <c r="C681">
        <v>1.9403560975609799</v>
      </c>
      <c r="D681">
        <v>1.85989322033898</v>
      </c>
    </row>
    <row r="682" spans="1:4">
      <c r="A682" t="s">
        <v>792</v>
      </c>
      <c r="B682">
        <v>0.86760068276775504</v>
      </c>
      <c r="C682">
        <v>5.6573292682926803</v>
      </c>
      <c r="D682">
        <v>6.5529084745762702</v>
      </c>
    </row>
    <row r="683" spans="1:4">
      <c r="A683" t="s">
        <v>1287</v>
      </c>
      <c r="B683">
        <v>0.86850535464293299</v>
      </c>
      <c r="C683">
        <v>0.18029756097561001</v>
      </c>
      <c r="D683">
        <v>0.17222881355932201</v>
      </c>
    </row>
    <row r="684" spans="1:4">
      <c r="A684" t="s">
        <v>734</v>
      </c>
      <c r="B684">
        <v>0.86864212681615804</v>
      </c>
      <c r="C684">
        <v>1.03306829268293</v>
      </c>
      <c r="D684">
        <v>0.88672881355932198</v>
      </c>
    </row>
    <row r="685" spans="1:4">
      <c r="A685" t="s">
        <v>1061</v>
      </c>
      <c r="B685">
        <v>0.86962562834867996</v>
      </c>
      <c r="C685">
        <v>0.20692926829268299</v>
      </c>
      <c r="D685">
        <v>0.186872881355932</v>
      </c>
    </row>
    <row r="686" spans="1:4">
      <c r="A686" t="s">
        <v>1069</v>
      </c>
      <c r="B686">
        <v>0.87088821623444801</v>
      </c>
      <c r="C686">
        <v>2.6934756097561001</v>
      </c>
      <c r="D686">
        <v>2.5164627118644098</v>
      </c>
    </row>
    <row r="687" spans="1:4">
      <c r="A687" t="s">
        <v>1207</v>
      </c>
      <c r="B687">
        <v>0.87487125457221904</v>
      </c>
      <c r="C687">
        <v>0.37710731707317102</v>
      </c>
      <c r="D687">
        <v>0.34536779661016898</v>
      </c>
    </row>
    <row r="688" spans="1:4">
      <c r="A688" t="s">
        <v>769</v>
      </c>
      <c r="B688">
        <v>0.87528342572155504</v>
      </c>
      <c r="C688">
        <v>0.14420243902439001</v>
      </c>
      <c r="D688">
        <v>0.142515254237288</v>
      </c>
    </row>
    <row r="689" spans="1:4">
      <c r="A689" t="s">
        <v>725</v>
      </c>
      <c r="B689">
        <v>0.87582963754382703</v>
      </c>
      <c r="C689">
        <v>1.72780487804878</v>
      </c>
      <c r="D689">
        <v>1.52302711864407</v>
      </c>
    </row>
    <row r="690" spans="1:4">
      <c r="A690" t="s">
        <v>1444</v>
      </c>
      <c r="B690">
        <v>0.87657631340243902</v>
      </c>
      <c r="C690">
        <v>1.6647560975609801</v>
      </c>
      <c r="D690">
        <v>1.5613949152542399</v>
      </c>
    </row>
    <row r="691" spans="1:4">
      <c r="A691" t="s">
        <v>766</v>
      </c>
      <c r="B691">
        <v>0.87724074617354997</v>
      </c>
      <c r="C691">
        <v>0.60489024390243895</v>
      </c>
      <c r="D691">
        <v>0.69139830508474598</v>
      </c>
    </row>
    <row r="692" spans="1:4">
      <c r="A692" t="s">
        <v>1210</v>
      </c>
      <c r="B692">
        <v>0.878230301421147</v>
      </c>
      <c r="C692">
        <v>1.0050865853658499</v>
      </c>
      <c r="D692">
        <v>1.10122627118644</v>
      </c>
    </row>
    <row r="693" spans="1:4">
      <c r="A693" t="s">
        <v>1064</v>
      </c>
      <c r="B693">
        <v>0.87842067050831996</v>
      </c>
      <c r="C693">
        <v>0.24085609756097601</v>
      </c>
      <c r="D693">
        <v>0.22493559322033899</v>
      </c>
    </row>
    <row r="694" spans="1:4">
      <c r="A694" t="s">
        <v>744</v>
      </c>
      <c r="B694">
        <v>0.88014409388353099</v>
      </c>
      <c r="C694">
        <v>0.28498780487804898</v>
      </c>
      <c r="D694">
        <v>0.28520169491525399</v>
      </c>
    </row>
    <row r="695" spans="1:4">
      <c r="A695" t="s">
        <v>1273</v>
      </c>
      <c r="B695">
        <v>0.88151913840545504</v>
      </c>
      <c r="C695">
        <v>0.73339024390243901</v>
      </c>
      <c r="D695">
        <v>0.66738135593220305</v>
      </c>
    </row>
    <row r="696" spans="1:4">
      <c r="A696" t="s">
        <v>1029</v>
      </c>
      <c r="B696">
        <v>0.88231023791150598</v>
      </c>
      <c r="C696">
        <v>0.28746097560975598</v>
      </c>
      <c r="D696">
        <v>0.26624745762711899</v>
      </c>
    </row>
    <row r="697" spans="1:4">
      <c r="A697" t="s">
        <v>1038</v>
      </c>
      <c r="B697">
        <v>0.88277818242019501</v>
      </c>
      <c r="C697">
        <v>9.4651219512195101E-2</v>
      </c>
      <c r="D697">
        <v>9.5896610169491497E-2</v>
      </c>
    </row>
    <row r="698" spans="1:4">
      <c r="A698" t="s">
        <v>1222</v>
      </c>
      <c r="B698">
        <v>0.88315126001211397</v>
      </c>
      <c r="C698">
        <v>0.119131707317073</v>
      </c>
      <c r="D698">
        <v>0.116086440677966</v>
      </c>
    </row>
    <row r="699" spans="1:4">
      <c r="A699" t="s">
        <v>787</v>
      </c>
      <c r="B699">
        <v>0.88316752450168601</v>
      </c>
      <c r="C699">
        <v>3.1164707317073201</v>
      </c>
      <c r="D699">
        <v>2.94191355932203</v>
      </c>
    </row>
    <row r="700" spans="1:4">
      <c r="A700" t="s">
        <v>1079</v>
      </c>
      <c r="B700">
        <v>0.88689107552070601</v>
      </c>
      <c r="C700">
        <v>0.751948780487805</v>
      </c>
      <c r="D700">
        <v>0.70507627118644101</v>
      </c>
    </row>
    <row r="701" spans="1:4">
      <c r="A701" t="s">
        <v>1389</v>
      </c>
      <c r="B701">
        <v>0.88800310808613603</v>
      </c>
      <c r="C701">
        <v>1.85172682926829</v>
      </c>
      <c r="D701">
        <v>1.80276440677966</v>
      </c>
    </row>
    <row r="702" spans="1:4">
      <c r="A702" t="s">
        <v>1135</v>
      </c>
      <c r="B702">
        <v>0.88934381274381802</v>
      </c>
      <c r="C702">
        <v>8.2984487804877993</v>
      </c>
      <c r="D702">
        <v>8.29540847457627</v>
      </c>
    </row>
    <row r="703" spans="1:4">
      <c r="A703" t="s">
        <v>1178</v>
      </c>
      <c r="B703">
        <v>0.88998268906398303</v>
      </c>
      <c r="C703">
        <v>24.826009756097601</v>
      </c>
      <c r="D703">
        <v>21.4701474576271</v>
      </c>
    </row>
    <row r="704" spans="1:4">
      <c r="A704" t="s">
        <v>1174</v>
      </c>
      <c r="B704">
        <v>0.89007471658686699</v>
      </c>
      <c r="C704">
        <v>3.5246341463414599E-2</v>
      </c>
      <c r="D704">
        <v>3.4023728813559299E-2</v>
      </c>
    </row>
    <row r="705" spans="1:4">
      <c r="A705" t="s">
        <v>1329</v>
      </c>
      <c r="B705">
        <v>0.89071996889202298</v>
      </c>
      <c r="C705">
        <v>27.332529268292699</v>
      </c>
      <c r="D705">
        <v>23.703827118644099</v>
      </c>
    </row>
    <row r="706" spans="1:4">
      <c r="A706" t="s">
        <v>1265</v>
      </c>
      <c r="B706">
        <v>0.89293982235328495</v>
      </c>
      <c r="C706">
        <v>11.036560975609801</v>
      </c>
      <c r="D706">
        <v>11.7300661016949</v>
      </c>
    </row>
    <row r="707" spans="1:4">
      <c r="A707" t="s">
        <v>1374</v>
      </c>
      <c r="B707">
        <v>0.89403676410125898</v>
      </c>
      <c r="C707">
        <v>0.291646341463415</v>
      </c>
      <c r="D707">
        <v>0.26868813559322002</v>
      </c>
    </row>
    <row r="708" spans="1:4">
      <c r="A708" t="s">
        <v>986</v>
      </c>
      <c r="B708">
        <v>0.89541982980669399</v>
      </c>
      <c r="C708">
        <v>0.14676341463414599</v>
      </c>
      <c r="D708">
        <v>0.148508474576271</v>
      </c>
    </row>
    <row r="709" spans="1:4">
      <c r="A709" t="s">
        <v>1068</v>
      </c>
      <c r="B709">
        <v>0.89792881170580796</v>
      </c>
      <c r="C709">
        <v>0.85195121951219499</v>
      </c>
      <c r="D709">
        <v>0.76715762711864399</v>
      </c>
    </row>
    <row r="710" spans="1:4">
      <c r="A710" t="s">
        <v>1380</v>
      </c>
      <c r="B710">
        <v>0.89793416473781096</v>
      </c>
      <c r="C710">
        <v>1.0073048780487801</v>
      </c>
      <c r="D710">
        <v>1.0675050847457599</v>
      </c>
    </row>
    <row r="711" spans="1:4">
      <c r="A711" t="s">
        <v>851</v>
      </c>
      <c r="B711">
        <v>0.89827854121988304</v>
      </c>
      <c r="C711">
        <v>0.74039756097561005</v>
      </c>
      <c r="D711">
        <v>0.70027966101694905</v>
      </c>
    </row>
    <row r="712" spans="1:4">
      <c r="A712" t="s">
        <v>1411</v>
      </c>
      <c r="B712">
        <v>0.898860991435534</v>
      </c>
      <c r="C712">
        <v>0.27809268292682898</v>
      </c>
      <c r="D712">
        <v>0.26068644067796598</v>
      </c>
    </row>
    <row r="713" spans="1:4">
      <c r="A713" t="s">
        <v>1396</v>
      </c>
      <c r="B713">
        <v>0.89953693920734601</v>
      </c>
      <c r="C713">
        <v>2.52465609756098</v>
      </c>
      <c r="D713">
        <v>2.4611796610169501</v>
      </c>
    </row>
    <row r="714" spans="1:4">
      <c r="A714" t="s">
        <v>887</v>
      </c>
      <c r="B714">
        <v>0.90094340974487297</v>
      </c>
      <c r="C714">
        <v>0.30555609756097601</v>
      </c>
      <c r="D714">
        <v>0.29159830508474599</v>
      </c>
    </row>
    <row r="715" spans="1:4">
      <c r="A715" t="s">
        <v>1294</v>
      </c>
      <c r="B715">
        <v>0.90113933682970904</v>
      </c>
      <c r="C715">
        <v>0.406865853658537</v>
      </c>
      <c r="D715">
        <v>0.39694576271186399</v>
      </c>
    </row>
    <row r="716" spans="1:4">
      <c r="A716" t="s">
        <v>1469</v>
      </c>
      <c r="B716">
        <v>0.90235074666620096</v>
      </c>
      <c r="C716">
        <v>6.3197463414634099</v>
      </c>
      <c r="D716">
        <v>6.0800610169491502</v>
      </c>
    </row>
    <row r="717" spans="1:4">
      <c r="A717" t="s">
        <v>1267</v>
      </c>
      <c r="B717">
        <v>0.90251768853894199</v>
      </c>
      <c r="C717">
        <v>0.33188536585365902</v>
      </c>
      <c r="D717">
        <v>0.32356610169491501</v>
      </c>
    </row>
    <row r="718" spans="1:4">
      <c r="A718" t="s">
        <v>1270</v>
      </c>
      <c r="B718">
        <v>0.90301300835237597</v>
      </c>
      <c r="C718">
        <v>0.21421707317073199</v>
      </c>
      <c r="D718">
        <v>0.22215254237288101</v>
      </c>
    </row>
    <row r="719" spans="1:4">
      <c r="A719" t="s">
        <v>828</v>
      </c>
      <c r="B719">
        <v>0.90441453887191403</v>
      </c>
      <c r="C719">
        <v>0.63362682926829295</v>
      </c>
      <c r="D719">
        <v>0.60771694915254204</v>
      </c>
    </row>
    <row r="720" spans="1:4">
      <c r="A720" t="s">
        <v>1347</v>
      </c>
      <c r="B720">
        <v>0.90477647156108898</v>
      </c>
      <c r="C720">
        <v>0.21360487804878001</v>
      </c>
      <c r="D720">
        <v>0.198233898305085</v>
      </c>
    </row>
    <row r="721" spans="1:4">
      <c r="A721" t="s">
        <v>971</v>
      </c>
      <c r="B721">
        <v>0.90501224114381196</v>
      </c>
      <c r="C721">
        <v>5.74308048780488</v>
      </c>
      <c r="D721">
        <v>6.3189830508474598</v>
      </c>
    </row>
    <row r="722" spans="1:4">
      <c r="A722" t="s">
        <v>1130</v>
      </c>
      <c r="B722">
        <v>0.905470543165522</v>
      </c>
      <c r="C722">
        <v>0.40291463414634099</v>
      </c>
      <c r="D722">
        <v>0.360989830508475</v>
      </c>
    </row>
    <row r="723" spans="1:4">
      <c r="A723" t="s">
        <v>831</v>
      </c>
      <c r="B723">
        <v>0.90688542601711897</v>
      </c>
      <c r="C723">
        <v>0.56559999999999999</v>
      </c>
      <c r="D723">
        <v>0.53636949152542401</v>
      </c>
    </row>
    <row r="724" spans="1:4">
      <c r="A724" t="s">
        <v>1430</v>
      </c>
      <c r="B724">
        <v>0.90769295151335305</v>
      </c>
      <c r="C724">
        <v>0.236887804878049</v>
      </c>
      <c r="D724">
        <v>0.22714406779661001</v>
      </c>
    </row>
    <row r="725" spans="1:4">
      <c r="A725" t="s">
        <v>719</v>
      </c>
      <c r="B725">
        <v>0.909305238769619</v>
      </c>
      <c r="C725">
        <v>12.040856097561001</v>
      </c>
      <c r="D725">
        <v>12.097654237288101</v>
      </c>
    </row>
    <row r="726" spans="1:4">
      <c r="A726" t="s">
        <v>1083</v>
      </c>
      <c r="B726">
        <v>0.91159999959971805</v>
      </c>
      <c r="C726">
        <v>0.14740731707317101</v>
      </c>
      <c r="D726">
        <v>0.149838983050847</v>
      </c>
    </row>
    <row r="727" spans="1:4">
      <c r="A727" t="s">
        <v>777</v>
      </c>
      <c r="B727">
        <v>0.91391742362025596</v>
      </c>
      <c r="C727">
        <v>0.39075853658536602</v>
      </c>
      <c r="D727">
        <v>0.36970508474576302</v>
      </c>
    </row>
    <row r="728" spans="1:4">
      <c r="A728" t="s">
        <v>703</v>
      </c>
      <c r="B728">
        <v>0.91941437117638103</v>
      </c>
      <c r="C728">
        <v>1.0557097560975599</v>
      </c>
      <c r="D728">
        <v>0.97657288135593201</v>
      </c>
    </row>
    <row r="729" spans="1:4">
      <c r="A729" t="s">
        <v>1184</v>
      </c>
      <c r="B729">
        <v>0.91952907072603995</v>
      </c>
      <c r="C729">
        <v>0.41589512195122003</v>
      </c>
      <c r="D729">
        <v>0.389694915254237</v>
      </c>
    </row>
    <row r="730" spans="1:4">
      <c r="A730" t="s">
        <v>982</v>
      </c>
      <c r="B730">
        <v>0.92029520616639104</v>
      </c>
      <c r="C730">
        <v>0.115126829268293</v>
      </c>
      <c r="D730">
        <v>0.108493220338983</v>
      </c>
    </row>
    <row r="731" spans="1:4">
      <c r="A731" t="s">
        <v>718</v>
      </c>
      <c r="B731">
        <v>0.92033312378266097</v>
      </c>
      <c r="C731">
        <v>5.4309341463414604</v>
      </c>
      <c r="D731">
        <v>4.9727627118644104</v>
      </c>
    </row>
    <row r="732" spans="1:4">
      <c r="A732" t="s">
        <v>1131</v>
      </c>
      <c r="B732">
        <v>0.92064032684605801</v>
      </c>
      <c r="C732">
        <v>11.6752926829268</v>
      </c>
      <c r="D732">
        <v>11.6998237288136</v>
      </c>
    </row>
    <row r="733" spans="1:4">
      <c r="A733" t="s">
        <v>1370</v>
      </c>
      <c r="B733">
        <v>0.92083343581827604</v>
      </c>
      <c r="C733">
        <v>1.7084463414634099</v>
      </c>
      <c r="D733">
        <v>1.5595355932203401</v>
      </c>
    </row>
    <row r="734" spans="1:4">
      <c r="A734" t="s">
        <v>1144</v>
      </c>
      <c r="B734">
        <v>0.922638697641188</v>
      </c>
      <c r="C734">
        <v>36.0587634146342</v>
      </c>
      <c r="D734">
        <v>35.957155932203399</v>
      </c>
    </row>
    <row r="735" spans="1:4">
      <c r="A735" t="s">
        <v>1241</v>
      </c>
      <c r="B735">
        <v>0.92273355748904395</v>
      </c>
      <c r="C735">
        <v>0.29266097560975601</v>
      </c>
      <c r="D735">
        <v>0.26014745762711899</v>
      </c>
    </row>
    <row r="736" spans="1:4">
      <c r="A736" t="s">
        <v>916</v>
      </c>
      <c r="B736">
        <v>0.92353386707458396</v>
      </c>
      <c r="C736">
        <v>1.6876268292682901</v>
      </c>
      <c r="D736">
        <v>1.5274305084745801</v>
      </c>
    </row>
    <row r="737" spans="1:4">
      <c r="A737" t="s">
        <v>882</v>
      </c>
      <c r="B737">
        <v>0.92457838047704799</v>
      </c>
      <c r="C737">
        <v>0.57218780487804899</v>
      </c>
      <c r="D737">
        <v>0.57837118644067798</v>
      </c>
    </row>
    <row r="738" spans="1:4">
      <c r="A738" t="s">
        <v>1255</v>
      </c>
      <c r="B738">
        <v>0.92532346905690999</v>
      </c>
      <c r="C738">
        <v>2.4659292682926801</v>
      </c>
      <c r="D738">
        <v>2.3150966101694901</v>
      </c>
    </row>
    <row r="739" spans="1:4">
      <c r="A739" t="s">
        <v>1455</v>
      </c>
      <c r="B739">
        <v>0.92667709814255905</v>
      </c>
      <c r="C739">
        <v>1.96319756097561</v>
      </c>
      <c r="D739">
        <v>1.8049067796610201</v>
      </c>
    </row>
    <row r="740" spans="1:4">
      <c r="A740" t="s">
        <v>972</v>
      </c>
      <c r="B740">
        <v>0.92682449582938997</v>
      </c>
      <c r="C740">
        <v>0.89355609756097598</v>
      </c>
      <c r="D740">
        <v>0.79633389830508505</v>
      </c>
    </row>
    <row r="741" spans="1:4">
      <c r="A741" t="s">
        <v>796</v>
      </c>
      <c r="B741">
        <v>0.92701447014302096</v>
      </c>
      <c r="C741">
        <v>1.6430756097560999</v>
      </c>
      <c r="D741">
        <v>1.6521745762711899</v>
      </c>
    </row>
    <row r="742" spans="1:4">
      <c r="A742" t="s">
        <v>1308</v>
      </c>
      <c r="B742">
        <v>0.92777448469627599</v>
      </c>
      <c r="C742">
        <v>0.28414878048780501</v>
      </c>
      <c r="D742">
        <v>0.27639661016949202</v>
      </c>
    </row>
    <row r="743" spans="1:4">
      <c r="A743" t="s">
        <v>1245</v>
      </c>
      <c r="B743">
        <v>0.92900718498401103</v>
      </c>
      <c r="C743">
        <v>1.70088536585366</v>
      </c>
      <c r="D743">
        <v>1.8919898305084699</v>
      </c>
    </row>
    <row r="744" spans="1:4">
      <c r="A744" t="s">
        <v>995</v>
      </c>
      <c r="B744">
        <v>0.92936800034449296</v>
      </c>
      <c r="C744">
        <v>8.1667317073170693</v>
      </c>
      <c r="D744">
        <v>7.5507949152542402</v>
      </c>
    </row>
    <row r="745" spans="1:4">
      <c r="A745" t="s">
        <v>754</v>
      </c>
      <c r="B745">
        <v>0.93083546190379696</v>
      </c>
      <c r="C745">
        <v>1.69427804878049</v>
      </c>
      <c r="D745">
        <v>1.6901661016949201</v>
      </c>
    </row>
    <row r="746" spans="1:4">
      <c r="A746" t="s">
        <v>1376</v>
      </c>
      <c r="B746">
        <v>0.93265775546329499</v>
      </c>
      <c r="C746">
        <v>0.18210000000000001</v>
      </c>
      <c r="D746">
        <v>0.17818135593220299</v>
      </c>
    </row>
    <row r="747" spans="1:4">
      <c r="A747" t="s">
        <v>1476</v>
      </c>
      <c r="B747">
        <v>0.93612372310034797</v>
      </c>
      <c r="C747">
        <v>1.9084609756097599</v>
      </c>
      <c r="D747">
        <v>1.6890288135593201</v>
      </c>
    </row>
    <row r="748" spans="1:4">
      <c r="A748" t="s">
        <v>854</v>
      </c>
      <c r="B748">
        <v>0.93735184763354096</v>
      </c>
      <c r="C748">
        <v>0.308282926829268</v>
      </c>
      <c r="D748">
        <v>0.30251186440678002</v>
      </c>
    </row>
    <row r="749" spans="1:4">
      <c r="A749" t="s">
        <v>1099</v>
      </c>
      <c r="B749">
        <v>0.93946042158087395</v>
      </c>
      <c r="C749">
        <v>0.81843658536585395</v>
      </c>
      <c r="D749">
        <v>0.723186440677966</v>
      </c>
    </row>
    <row r="750" spans="1:4">
      <c r="A750" t="s">
        <v>1195</v>
      </c>
      <c r="B750">
        <v>0.93987840348162</v>
      </c>
      <c r="C750">
        <v>1.8347317073170699</v>
      </c>
      <c r="D750">
        <v>1.7318067796610199</v>
      </c>
    </row>
    <row r="751" spans="1:4">
      <c r="A751" t="s">
        <v>1145</v>
      </c>
      <c r="B751">
        <v>0.94086530008769098</v>
      </c>
      <c r="C751">
        <v>21.927273170731699</v>
      </c>
      <c r="D751">
        <v>21.203486440677999</v>
      </c>
    </row>
    <row r="752" spans="1:4">
      <c r="A752" t="s">
        <v>1183</v>
      </c>
      <c r="B752">
        <v>0.94299309229394401</v>
      </c>
      <c r="C752">
        <v>8.7605365853658501</v>
      </c>
      <c r="D752">
        <v>9.0657016949152496</v>
      </c>
    </row>
    <row r="753" spans="1:4">
      <c r="A753" t="s">
        <v>700</v>
      </c>
      <c r="B753">
        <v>0.94351206342435701</v>
      </c>
      <c r="C753">
        <v>0.38898780487804901</v>
      </c>
      <c r="D753">
        <v>0.34615762711864401</v>
      </c>
    </row>
    <row r="754" spans="1:4">
      <c r="A754" t="s">
        <v>1118</v>
      </c>
      <c r="B754">
        <v>0.94598733412512503</v>
      </c>
      <c r="C754">
        <v>0.19636097560975599</v>
      </c>
      <c r="D754">
        <v>0.193613559322034</v>
      </c>
    </row>
    <row r="755" spans="1:4">
      <c r="A755" t="s">
        <v>1152</v>
      </c>
      <c r="B755">
        <v>0.945999581201307</v>
      </c>
      <c r="C755">
        <v>0.166741463414634</v>
      </c>
      <c r="D755">
        <v>0.182296610169492</v>
      </c>
    </row>
    <row r="756" spans="1:4">
      <c r="A756" t="s">
        <v>749</v>
      </c>
      <c r="B756">
        <v>0.94694131717516405</v>
      </c>
      <c r="C756">
        <v>9.2631707317073195E-2</v>
      </c>
      <c r="D756">
        <v>9.3796610169491507E-2</v>
      </c>
    </row>
    <row r="757" spans="1:4">
      <c r="A757" t="s">
        <v>1359</v>
      </c>
      <c r="B757">
        <v>0.94787567788499105</v>
      </c>
      <c r="C757">
        <v>2.50461219512195</v>
      </c>
      <c r="D757">
        <v>2.4483067796610198</v>
      </c>
    </row>
    <row r="758" spans="1:4">
      <c r="A758" t="s">
        <v>1040</v>
      </c>
      <c r="B758">
        <v>0.94789197435535599</v>
      </c>
      <c r="C758">
        <v>10.0744292682927</v>
      </c>
      <c r="D758">
        <v>9.3657525423728796</v>
      </c>
    </row>
    <row r="759" spans="1:4">
      <c r="A759" t="s">
        <v>1213</v>
      </c>
      <c r="B759">
        <v>0.94927402712790399</v>
      </c>
      <c r="C759">
        <v>0.89298048780487804</v>
      </c>
      <c r="D759">
        <v>0.80518474576271204</v>
      </c>
    </row>
    <row r="760" spans="1:4">
      <c r="A760" t="s">
        <v>702</v>
      </c>
      <c r="B760">
        <v>0.94940965698426005</v>
      </c>
      <c r="C760">
        <v>198.48918780487799</v>
      </c>
      <c r="D760">
        <v>202.387127118644</v>
      </c>
    </row>
    <row r="761" spans="1:4">
      <c r="A761" t="s">
        <v>965</v>
      </c>
      <c r="B761">
        <v>0.94962796041354003</v>
      </c>
      <c r="C761">
        <v>0.31573170731707301</v>
      </c>
      <c r="D761">
        <v>0.29338813559322002</v>
      </c>
    </row>
    <row r="762" spans="1:4">
      <c r="A762" t="s">
        <v>1456</v>
      </c>
      <c r="B762">
        <v>0.95238756749648601</v>
      </c>
      <c r="C762">
        <v>96.497056097561</v>
      </c>
      <c r="D762">
        <v>83.256120338983095</v>
      </c>
    </row>
    <row r="763" spans="1:4">
      <c r="A763" t="s">
        <v>1358</v>
      </c>
      <c r="B763">
        <v>0.95251063474923603</v>
      </c>
      <c r="C763">
        <v>0.50383414634146295</v>
      </c>
      <c r="D763">
        <v>0.48912542372881401</v>
      </c>
    </row>
    <row r="764" spans="1:4">
      <c r="A764" t="s">
        <v>1104</v>
      </c>
      <c r="B764">
        <v>0.95872879729175398</v>
      </c>
      <c r="C764">
        <v>6.4497317073170697</v>
      </c>
      <c r="D764">
        <v>6.0113610169491496</v>
      </c>
    </row>
    <row r="765" spans="1:4">
      <c r="A765" t="s">
        <v>726</v>
      </c>
      <c r="B765">
        <v>0.95943652693849901</v>
      </c>
      <c r="C765">
        <v>0.104453658536585</v>
      </c>
      <c r="D765">
        <v>0.10489661016949201</v>
      </c>
    </row>
    <row r="766" spans="1:4">
      <c r="A766" t="s">
        <v>1309</v>
      </c>
      <c r="B766">
        <v>0.95972090045228697</v>
      </c>
      <c r="C766">
        <v>2.11428292682927</v>
      </c>
      <c r="D766">
        <v>1.9160101694915299</v>
      </c>
    </row>
    <row r="767" spans="1:4">
      <c r="A767" t="s">
        <v>762</v>
      </c>
      <c r="B767">
        <v>0.96077733654563702</v>
      </c>
      <c r="C767">
        <v>0.155685365853659</v>
      </c>
      <c r="D767">
        <v>0.15177966101694901</v>
      </c>
    </row>
    <row r="768" spans="1:4">
      <c r="A768" t="s">
        <v>1419</v>
      </c>
      <c r="B768">
        <v>0.96085311897970704</v>
      </c>
      <c r="C768">
        <v>0.89324146341463395</v>
      </c>
      <c r="D768">
        <v>0.78841525423728798</v>
      </c>
    </row>
    <row r="769" spans="1:4">
      <c r="A769" t="s">
        <v>862</v>
      </c>
      <c r="B769">
        <v>0.96285464271785204</v>
      </c>
      <c r="C769">
        <v>0.12994634146341499</v>
      </c>
      <c r="D769">
        <v>0.123661016949153</v>
      </c>
    </row>
    <row r="770" spans="1:4">
      <c r="A770" t="s">
        <v>1250</v>
      </c>
      <c r="B770">
        <v>0.96422932510618498</v>
      </c>
      <c r="C770">
        <v>0.38576585365853699</v>
      </c>
      <c r="D770">
        <v>0.41590677966101702</v>
      </c>
    </row>
    <row r="771" spans="1:4">
      <c r="A771" t="s">
        <v>1165</v>
      </c>
      <c r="B771">
        <v>0.96775645847757996</v>
      </c>
      <c r="C771">
        <v>0.88439390243902405</v>
      </c>
      <c r="D771">
        <v>0.88233220338983098</v>
      </c>
    </row>
    <row r="772" spans="1:4">
      <c r="A772" t="s">
        <v>732</v>
      </c>
      <c r="B772">
        <v>0.96872775601438599</v>
      </c>
      <c r="C772">
        <v>11.808385365853701</v>
      </c>
      <c r="D772">
        <v>10.684189830508499</v>
      </c>
    </row>
    <row r="773" spans="1:4">
      <c r="A773" t="s">
        <v>1373</v>
      </c>
      <c r="B773">
        <v>0.96992168529224598</v>
      </c>
      <c r="C773">
        <v>6.7671560975609797</v>
      </c>
      <c r="D773">
        <v>6.71556610169492</v>
      </c>
    </row>
    <row r="774" spans="1:4">
      <c r="A774" t="s">
        <v>988</v>
      </c>
      <c r="B774">
        <v>0.97838708446977296</v>
      </c>
      <c r="C774">
        <v>0.60647560975609804</v>
      </c>
      <c r="D774">
        <v>0.60735932203389797</v>
      </c>
    </row>
    <row r="775" spans="1:4">
      <c r="A775" t="s">
        <v>942</v>
      </c>
      <c r="B775">
        <v>0.97947986530636899</v>
      </c>
      <c r="C775">
        <v>0.51943658536585402</v>
      </c>
      <c r="D775">
        <v>0.50734237288135597</v>
      </c>
    </row>
    <row r="776" spans="1:4">
      <c r="A776" t="s">
        <v>1121</v>
      </c>
      <c r="B776">
        <v>0.98138715348612005</v>
      </c>
      <c r="C776">
        <v>0.27555487804877998</v>
      </c>
      <c r="D776">
        <v>0.286252542372881</v>
      </c>
    </row>
    <row r="777" spans="1:4">
      <c r="A777" t="s">
        <v>1264</v>
      </c>
      <c r="B777">
        <v>0.98166166489072804</v>
      </c>
      <c r="C777">
        <v>0.23633414634146299</v>
      </c>
      <c r="D777">
        <v>0.22102542372881401</v>
      </c>
    </row>
    <row r="778" spans="1:4">
      <c r="A778" t="s">
        <v>1421</v>
      </c>
      <c r="B778">
        <v>0.984437625745052</v>
      </c>
      <c r="C778">
        <v>1.4254829268292699</v>
      </c>
      <c r="D778">
        <v>1.5258525423728799</v>
      </c>
    </row>
    <row r="779" spans="1:4">
      <c r="A779" t="s">
        <v>881</v>
      </c>
      <c r="B779">
        <v>0.98501589353307095</v>
      </c>
      <c r="C779">
        <v>9.2448902439024394</v>
      </c>
      <c r="D779">
        <v>11.2511813559322</v>
      </c>
    </row>
    <row r="780" spans="1:4">
      <c r="A780" t="s">
        <v>761</v>
      </c>
      <c r="B780">
        <v>0.98528943457728702</v>
      </c>
      <c r="C780">
        <v>7.1343243902438997</v>
      </c>
      <c r="D780">
        <v>7.2593983050847504</v>
      </c>
    </row>
    <row r="781" spans="1:4">
      <c r="A781" t="s">
        <v>1336</v>
      </c>
      <c r="B781">
        <v>0.98529715768429105</v>
      </c>
      <c r="C781">
        <v>0.37831707317073199</v>
      </c>
      <c r="D781">
        <v>0.37761186440678002</v>
      </c>
    </row>
    <row r="782" spans="1:4">
      <c r="A782" t="s">
        <v>1223</v>
      </c>
      <c r="B782">
        <v>0.98589745009127605</v>
      </c>
      <c r="C782">
        <v>3.9182268292682898</v>
      </c>
      <c r="D782">
        <v>3.57566779661017</v>
      </c>
    </row>
    <row r="783" spans="1:4">
      <c r="A783" t="s">
        <v>908</v>
      </c>
      <c r="B783">
        <v>0.98635657010227296</v>
      </c>
      <c r="C783">
        <v>0.35139999999999999</v>
      </c>
      <c r="D783">
        <v>0.31733898305084701</v>
      </c>
    </row>
    <row r="784" spans="1:4">
      <c r="A784" t="s">
        <v>746</v>
      </c>
      <c r="B784">
        <v>0.98637424827656806</v>
      </c>
      <c r="C784">
        <v>3.2930341463414599</v>
      </c>
      <c r="D784">
        <v>3.24579491525424</v>
      </c>
    </row>
    <row r="785" spans="1:4">
      <c r="A785" t="s">
        <v>893</v>
      </c>
      <c r="B785">
        <v>0.98899956755804797</v>
      </c>
      <c r="C785">
        <v>3.6164097560975601</v>
      </c>
      <c r="D785">
        <v>3.46879830508475</v>
      </c>
    </row>
    <row r="786" spans="1:4">
      <c r="A786" t="s">
        <v>1225</v>
      </c>
      <c r="B786">
        <v>0.99175669924333398</v>
      </c>
      <c r="C786">
        <v>0.57936585365853699</v>
      </c>
      <c r="D786">
        <v>0.623301694915254</v>
      </c>
    </row>
    <row r="787" spans="1:4">
      <c r="A787" t="s">
        <v>1450</v>
      </c>
      <c r="B787">
        <v>0.99307998988172497</v>
      </c>
      <c r="C787">
        <v>1.79244390243902</v>
      </c>
      <c r="D787">
        <v>1.94703220338983</v>
      </c>
    </row>
    <row r="788" spans="1:4">
      <c r="A788" t="s">
        <v>1338</v>
      </c>
      <c r="B788">
        <v>0.99460000841960405</v>
      </c>
      <c r="C788">
        <v>5.4451317073170697</v>
      </c>
      <c r="D788">
        <v>5.4064864406779698</v>
      </c>
    </row>
    <row r="789" spans="1:4">
      <c r="A789" t="s">
        <v>1114</v>
      </c>
      <c r="B789">
        <v>0.99706859213878596</v>
      </c>
      <c r="C789">
        <v>0.40203780487804902</v>
      </c>
      <c r="D789">
        <v>0.38752372881355901</v>
      </c>
    </row>
    <row r="790" spans="1:4">
      <c r="A790" t="s">
        <v>729</v>
      </c>
      <c r="B790">
        <v>0.997754745208697</v>
      </c>
      <c r="C790">
        <v>0.39549756097561001</v>
      </c>
      <c r="D790">
        <v>0.38027627118644097</v>
      </c>
    </row>
    <row r="791" spans="1:4">
      <c r="A791" t="s">
        <v>1291</v>
      </c>
      <c r="B791">
        <v>0.99880033640914401</v>
      </c>
      <c r="C791">
        <v>2.28936585365854</v>
      </c>
      <c r="D791">
        <v>2.18935593220339</v>
      </c>
    </row>
    <row r="792" spans="1:4">
      <c r="A792" t="s">
        <v>1321</v>
      </c>
      <c r="B792">
        <v>0.99947744061586596</v>
      </c>
      <c r="C792">
        <v>0.15536097560975601</v>
      </c>
      <c r="D792">
        <v>0.146013559322034</v>
      </c>
    </row>
    <row r="793" spans="1:4">
      <c r="A793" t="s">
        <v>1230</v>
      </c>
      <c r="B793">
        <v>0.99954937797245702</v>
      </c>
      <c r="C793">
        <v>1.10998780487805</v>
      </c>
      <c r="D793">
        <v>1.0918288135593199</v>
      </c>
    </row>
  </sheetData>
  <autoFilter ref="A1:D1" xr:uid="{747234E2-41AE-C645-9654-4EC6BCF998F0}">
    <sortState ref="A2:D793">
      <sortCondition ref="B1:B793"/>
    </sortState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FEBE-2D6E-6542-952B-965BCA6A47EC}">
  <dimension ref="A1:D660"/>
  <sheetViews>
    <sheetView workbookViewId="0">
      <selection activeCell="B17" sqref="B17"/>
    </sheetView>
  </sheetViews>
  <sheetFormatPr baseColWidth="10" defaultRowHeight="18"/>
  <sheetData>
    <row r="1" spans="1:4">
      <c r="A1" t="s">
        <v>0</v>
      </c>
      <c r="B1" t="s">
        <v>1</v>
      </c>
      <c r="C1" t="s">
        <v>1486</v>
      </c>
      <c r="D1" t="s">
        <v>693</v>
      </c>
    </row>
    <row r="2" spans="1:4">
      <c r="A2" t="s">
        <v>996</v>
      </c>
      <c r="B2" s="1">
        <v>3.9494908547393899E-305</v>
      </c>
      <c r="C2">
        <v>27.522752941176499</v>
      </c>
      <c r="D2">
        <v>33.220672881355902</v>
      </c>
    </row>
    <row r="3" spans="1:4">
      <c r="A3" t="s">
        <v>951</v>
      </c>
      <c r="B3" s="1">
        <v>7.5030058382450299E-249</v>
      </c>
      <c r="C3">
        <v>48.925400000000003</v>
      </c>
      <c r="D3">
        <v>56.128013559322</v>
      </c>
    </row>
    <row r="4" spans="1:4">
      <c r="A4" t="s">
        <v>723</v>
      </c>
      <c r="B4" s="1">
        <v>4.4473222791848897E-127</v>
      </c>
      <c r="C4">
        <v>158.761276470588</v>
      </c>
      <c r="D4">
        <v>184.32242372881399</v>
      </c>
    </row>
    <row r="5" spans="1:4">
      <c r="A5" t="s">
        <v>1221</v>
      </c>
      <c r="B5" s="1">
        <v>1.5400326660257301E-104</v>
      </c>
      <c r="C5">
        <v>19.516341176470601</v>
      </c>
      <c r="D5">
        <v>20.659444067796599</v>
      </c>
    </row>
    <row r="6" spans="1:4">
      <c r="A6" t="s">
        <v>1206</v>
      </c>
      <c r="B6" s="1">
        <v>3.4683526713905998E-84</v>
      </c>
      <c r="C6">
        <v>5.1470647058823502</v>
      </c>
      <c r="D6">
        <v>5.3117610169491503</v>
      </c>
    </row>
    <row r="7" spans="1:4">
      <c r="A7" t="s">
        <v>1467</v>
      </c>
      <c r="B7" s="1">
        <v>5.0979769310465702E-66</v>
      </c>
      <c r="C7">
        <v>1.4245882352941199</v>
      </c>
      <c r="D7">
        <v>1.91983898305085</v>
      </c>
    </row>
    <row r="8" spans="1:4">
      <c r="A8" t="s">
        <v>702</v>
      </c>
      <c r="B8" s="1">
        <v>1.5007867250291199E-51</v>
      </c>
      <c r="C8">
        <v>189.420535294118</v>
      </c>
      <c r="D8">
        <v>202.387127118644</v>
      </c>
    </row>
    <row r="9" spans="1:4">
      <c r="A9" t="s">
        <v>1231</v>
      </c>
      <c r="B9" s="1">
        <v>9.5058959474482507E-38</v>
      </c>
      <c r="C9">
        <v>464.85941176470601</v>
      </c>
      <c r="D9">
        <v>459.62374915254202</v>
      </c>
    </row>
    <row r="10" spans="1:4">
      <c r="A10" t="s">
        <v>1068</v>
      </c>
      <c r="B10" s="1">
        <v>1.14286035024243E-20</v>
      </c>
      <c r="C10">
        <v>0.75195882352941201</v>
      </c>
      <c r="D10">
        <v>0.76715762711864399</v>
      </c>
    </row>
    <row r="11" spans="1:4">
      <c r="A11" t="s">
        <v>809</v>
      </c>
      <c r="B11" s="1">
        <v>2.5774005697235501E-17</v>
      </c>
      <c r="C11">
        <v>164.17064117647101</v>
      </c>
      <c r="D11">
        <v>171.85874237288101</v>
      </c>
    </row>
    <row r="12" spans="1:4">
      <c r="A12" t="s">
        <v>1397</v>
      </c>
      <c r="B12" s="1">
        <v>1.5476144489439099E-13</v>
      </c>
      <c r="C12">
        <v>0.91042352941176496</v>
      </c>
      <c r="D12">
        <v>1.34117966101695</v>
      </c>
    </row>
    <row r="13" spans="1:4">
      <c r="A13" t="s">
        <v>1063</v>
      </c>
      <c r="B13" s="1">
        <v>1.4985729231525499E-11</v>
      </c>
      <c r="C13">
        <v>14.849652941176499</v>
      </c>
      <c r="D13">
        <v>18.062311864406801</v>
      </c>
    </row>
    <row r="14" spans="1:4">
      <c r="A14" t="s">
        <v>934</v>
      </c>
      <c r="B14" s="1">
        <v>3.6290593869832402E-11</v>
      </c>
      <c r="C14">
        <v>1.2262647058823499</v>
      </c>
      <c r="D14">
        <v>1.75588644067797</v>
      </c>
    </row>
    <row r="15" spans="1:4">
      <c r="A15" t="s">
        <v>1116</v>
      </c>
      <c r="B15" s="1">
        <v>3.32337069518307E-8</v>
      </c>
      <c r="C15">
        <v>252.73953529411801</v>
      </c>
      <c r="D15">
        <v>254.50336610169501</v>
      </c>
    </row>
    <row r="16" spans="1:4">
      <c r="A16" t="s">
        <v>753</v>
      </c>
      <c r="B16" s="1">
        <v>1.1827793241923601E-7</v>
      </c>
      <c r="C16">
        <v>0.31316470588235301</v>
      </c>
      <c r="D16">
        <v>0.266303389830508</v>
      </c>
    </row>
    <row r="17" spans="1:4">
      <c r="A17" t="s">
        <v>1113</v>
      </c>
      <c r="B17" s="1">
        <v>9.917460243265069E-7</v>
      </c>
      <c r="C17">
        <v>66.112770588235307</v>
      </c>
      <c r="D17">
        <v>74.986611864406797</v>
      </c>
    </row>
    <row r="18" spans="1:4">
      <c r="A18" t="s">
        <v>1053</v>
      </c>
      <c r="B18" s="1">
        <v>1.1166255338560099E-5</v>
      </c>
      <c r="C18">
        <v>9.4761647058823506</v>
      </c>
      <c r="D18">
        <v>10.830272881355899</v>
      </c>
    </row>
    <row r="19" spans="1:4">
      <c r="A19" t="s">
        <v>1448</v>
      </c>
      <c r="B19" s="1">
        <v>6.2070925683691802E-5</v>
      </c>
      <c r="C19">
        <v>426.23288235294098</v>
      </c>
      <c r="D19">
        <v>492.06323050847499</v>
      </c>
    </row>
    <row r="20" spans="1:4">
      <c r="A20" t="s">
        <v>1477</v>
      </c>
      <c r="B20">
        <v>3.7205109290818698E-4</v>
      </c>
      <c r="C20">
        <v>22.344347058823502</v>
      </c>
      <c r="D20">
        <v>26.789886440678</v>
      </c>
    </row>
    <row r="21" spans="1:4">
      <c r="A21" t="s">
        <v>930</v>
      </c>
      <c r="B21">
        <v>7.3508316846740797E-4</v>
      </c>
      <c r="C21">
        <v>95.330758823529393</v>
      </c>
      <c r="D21">
        <v>89.929955932203399</v>
      </c>
    </row>
    <row r="22" spans="1:4">
      <c r="A22" t="s">
        <v>976</v>
      </c>
      <c r="B22">
        <v>1.3120045818618301E-3</v>
      </c>
      <c r="C22">
        <v>0.38037058823529402</v>
      </c>
      <c r="D22">
        <v>0.51561864406779701</v>
      </c>
    </row>
    <row r="23" spans="1:4">
      <c r="A23" t="s">
        <v>1232</v>
      </c>
      <c r="B23">
        <v>1.3134205868115801E-3</v>
      </c>
      <c r="C23">
        <v>108.321823529412</v>
      </c>
      <c r="D23">
        <v>120.389296610169</v>
      </c>
    </row>
    <row r="24" spans="1:4">
      <c r="A24" t="s">
        <v>732</v>
      </c>
      <c r="B24">
        <v>2.88632576473607E-3</v>
      </c>
      <c r="C24">
        <v>7.9184411764705898</v>
      </c>
      <c r="D24">
        <v>10.684189830508499</v>
      </c>
    </row>
    <row r="25" spans="1:4">
      <c r="A25" t="s">
        <v>896</v>
      </c>
      <c r="B25">
        <v>3.32182621969055E-3</v>
      </c>
      <c r="C25">
        <v>0.33124117647058798</v>
      </c>
      <c r="D25">
        <v>0.37717118644067799</v>
      </c>
    </row>
    <row r="26" spans="1:4">
      <c r="A26" t="s">
        <v>784</v>
      </c>
      <c r="B26">
        <v>4.8086969267152301E-3</v>
      </c>
      <c r="C26">
        <v>0.60366470588235299</v>
      </c>
      <c r="D26">
        <v>0.67425593220338997</v>
      </c>
    </row>
    <row r="27" spans="1:4">
      <c r="A27" t="s">
        <v>1192</v>
      </c>
      <c r="B27">
        <v>5.1349968264482598E-3</v>
      </c>
      <c r="C27">
        <v>0.91252941176470603</v>
      </c>
      <c r="D27">
        <v>0.99938813559322004</v>
      </c>
    </row>
    <row r="28" spans="1:4">
      <c r="A28" t="s">
        <v>1001</v>
      </c>
      <c r="B28">
        <v>5.1492886630014403E-3</v>
      </c>
      <c r="C28">
        <v>16.167329411764701</v>
      </c>
      <c r="D28">
        <v>20.225218644067802</v>
      </c>
    </row>
    <row r="29" spans="1:4">
      <c r="A29" t="s">
        <v>1160</v>
      </c>
      <c r="B29">
        <v>5.8006635854871598E-3</v>
      </c>
      <c r="C29">
        <v>0.246229411764706</v>
      </c>
      <c r="D29">
        <v>0.30996101694915301</v>
      </c>
    </row>
    <row r="30" spans="1:4">
      <c r="A30" t="s">
        <v>966</v>
      </c>
      <c r="B30">
        <v>6.2143513479562497E-3</v>
      </c>
      <c r="C30">
        <v>1.0204588235294101</v>
      </c>
      <c r="D30">
        <v>1.0974864406779701</v>
      </c>
    </row>
    <row r="31" spans="1:4">
      <c r="A31" t="s">
        <v>721</v>
      </c>
      <c r="B31">
        <v>7.4429418569503499E-3</v>
      </c>
      <c r="C31">
        <v>0.330158823529412</v>
      </c>
      <c r="D31">
        <v>0.43188813559321998</v>
      </c>
    </row>
    <row r="32" spans="1:4">
      <c r="A32" t="s">
        <v>1284</v>
      </c>
      <c r="B32">
        <v>8.6491628945196998E-3</v>
      </c>
      <c r="C32">
        <v>0.30268823529411798</v>
      </c>
      <c r="D32">
        <v>0.35754915254237302</v>
      </c>
    </row>
    <row r="33" spans="1:4">
      <c r="A33" t="s">
        <v>1399</v>
      </c>
      <c r="B33">
        <v>8.9318366556950003E-3</v>
      </c>
      <c r="C33">
        <v>0.12297647058823501</v>
      </c>
      <c r="D33">
        <v>0.16123728813559299</v>
      </c>
    </row>
    <row r="34" spans="1:4">
      <c r="A34" t="s">
        <v>894</v>
      </c>
      <c r="B34">
        <v>9.0340393928953402E-3</v>
      </c>
      <c r="C34">
        <v>2.0386470588235301</v>
      </c>
      <c r="D34">
        <v>3.0721372881355902</v>
      </c>
    </row>
    <row r="35" spans="1:4">
      <c r="A35" t="s">
        <v>1250</v>
      </c>
      <c r="B35">
        <v>9.3386661551125103E-3</v>
      </c>
      <c r="C35">
        <v>0.31706470588235303</v>
      </c>
      <c r="D35">
        <v>0.41590677966101702</v>
      </c>
    </row>
    <row r="36" spans="1:4">
      <c r="A36" t="s">
        <v>1365</v>
      </c>
      <c r="B36">
        <v>1.01011120383403E-2</v>
      </c>
      <c r="C36">
        <v>8.6673235294117603</v>
      </c>
      <c r="D36">
        <v>11.7968152542373</v>
      </c>
    </row>
    <row r="37" spans="1:4">
      <c r="A37" t="s">
        <v>952</v>
      </c>
      <c r="B37">
        <v>1.0155895005962701E-2</v>
      </c>
      <c r="C37">
        <v>0.40257647058823498</v>
      </c>
      <c r="D37">
        <v>0.39169322033898302</v>
      </c>
    </row>
    <row r="38" spans="1:4">
      <c r="A38" t="s">
        <v>923</v>
      </c>
      <c r="B38">
        <v>1.1016181689081601E-2</v>
      </c>
      <c r="C38">
        <v>0.20097058823529401</v>
      </c>
      <c r="D38">
        <v>0.26902372881355902</v>
      </c>
    </row>
    <row r="39" spans="1:4">
      <c r="A39" t="s">
        <v>1436</v>
      </c>
      <c r="B39">
        <v>1.13077771992989E-2</v>
      </c>
      <c r="C39">
        <v>0.328805882352941</v>
      </c>
      <c r="D39">
        <v>0.45820677966101703</v>
      </c>
    </row>
    <row r="40" spans="1:4">
      <c r="A40" t="s">
        <v>901</v>
      </c>
      <c r="B40">
        <v>1.13439912726136E-2</v>
      </c>
      <c r="C40">
        <v>0.24981176470588201</v>
      </c>
      <c r="D40">
        <v>0.35477288135593199</v>
      </c>
    </row>
    <row r="41" spans="1:4">
      <c r="A41" t="s">
        <v>1123</v>
      </c>
      <c r="B41">
        <v>1.16178761702553E-2</v>
      </c>
      <c r="C41">
        <v>0.75924705882352905</v>
      </c>
      <c r="D41">
        <v>0.87521864406779704</v>
      </c>
    </row>
    <row r="42" spans="1:4">
      <c r="A42" t="s">
        <v>1479</v>
      </c>
      <c r="B42">
        <v>1.38858204857012E-2</v>
      </c>
      <c r="C42">
        <v>2.5621882352941201</v>
      </c>
      <c r="D42">
        <v>3.1045830508474599</v>
      </c>
    </row>
    <row r="43" spans="1:4">
      <c r="A43" t="s">
        <v>1023</v>
      </c>
      <c r="B43">
        <v>1.4862681741701E-2</v>
      </c>
      <c r="C43">
        <v>0.62107647058823501</v>
      </c>
      <c r="D43">
        <v>1.03033559322034</v>
      </c>
    </row>
    <row r="44" spans="1:4">
      <c r="A44" t="s">
        <v>841</v>
      </c>
      <c r="B44">
        <v>1.60447564881031E-2</v>
      </c>
      <c r="C44">
        <v>13.3456529411765</v>
      </c>
      <c r="D44">
        <v>15.1437050847458</v>
      </c>
    </row>
    <row r="45" spans="1:4">
      <c r="A45" t="s">
        <v>1136</v>
      </c>
      <c r="B45">
        <v>1.6240886973845101E-2</v>
      </c>
      <c r="C45">
        <v>0.48871176470588201</v>
      </c>
      <c r="D45">
        <v>0.67015762711864402</v>
      </c>
    </row>
    <row r="46" spans="1:4">
      <c r="A46" t="s">
        <v>1339</v>
      </c>
      <c r="B46">
        <v>1.6475314033281199E-2</v>
      </c>
      <c r="C46">
        <v>13.224976470588199</v>
      </c>
      <c r="D46">
        <v>15.8596694915254</v>
      </c>
    </row>
    <row r="47" spans="1:4">
      <c r="A47" t="s">
        <v>916</v>
      </c>
      <c r="B47">
        <v>1.70904075560857E-2</v>
      </c>
      <c r="C47">
        <v>1.19312941176471</v>
      </c>
      <c r="D47">
        <v>1.5274305084745801</v>
      </c>
    </row>
    <row r="48" spans="1:4">
      <c r="A48" t="s">
        <v>1195</v>
      </c>
      <c r="B48">
        <v>1.7326369619278002E-2</v>
      </c>
      <c r="C48">
        <v>1.07678823529412</v>
      </c>
      <c r="D48">
        <v>1.7318067796610199</v>
      </c>
    </row>
    <row r="49" spans="1:4">
      <c r="A49" t="s">
        <v>825</v>
      </c>
      <c r="B49">
        <v>1.9434453183353802E-2</v>
      </c>
      <c r="C49">
        <v>0.45544705882352898</v>
      </c>
      <c r="D49">
        <v>0.57489152542372901</v>
      </c>
    </row>
    <row r="50" spans="1:4">
      <c r="A50" t="s">
        <v>802</v>
      </c>
      <c r="B50">
        <v>1.9445445064814999E-2</v>
      </c>
      <c r="C50">
        <v>2.6963294117647099</v>
      </c>
      <c r="D50">
        <v>2.69876779661017</v>
      </c>
    </row>
    <row r="51" spans="1:4">
      <c r="A51" t="s">
        <v>1267</v>
      </c>
      <c r="B51">
        <v>2.0921970222239E-2</v>
      </c>
      <c r="C51">
        <v>0.26957647058823497</v>
      </c>
      <c r="D51">
        <v>0.32356610169491501</v>
      </c>
    </row>
    <row r="52" spans="1:4">
      <c r="A52" t="s">
        <v>760</v>
      </c>
      <c r="B52">
        <v>2.2281912342511399E-2</v>
      </c>
      <c r="C52">
        <v>0.33588823529411799</v>
      </c>
      <c r="D52">
        <v>0.41850169491525402</v>
      </c>
    </row>
    <row r="53" spans="1:4">
      <c r="A53" t="s">
        <v>1374</v>
      </c>
      <c r="B53">
        <v>2.4241029710153902E-2</v>
      </c>
      <c r="C53">
        <v>0.18966470588235301</v>
      </c>
      <c r="D53">
        <v>0.26868813559322002</v>
      </c>
    </row>
    <row r="54" spans="1:4">
      <c r="A54" t="s">
        <v>799</v>
      </c>
      <c r="B54">
        <v>2.4935664264415399E-2</v>
      </c>
      <c r="C54">
        <v>11.5317764705882</v>
      </c>
      <c r="D54">
        <v>11.471884745762701</v>
      </c>
    </row>
    <row r="55" spans="1:4">
      <c r="A55" t="s">
        <v>1482</v>
      </c>
      <c r="B55">
        <v>2.7629642698287001E-2</v>
      </c>
      <c r="C55">
        <v>1.1464352941176501</v>
      </c>
      <c r="D55">
        <v>1.2188491525423699</v>
      </c>
    </row>
    <row r="56" spans="1:4">
      <c r="A56" t="s">
        <v>738</v>
      </c>
      <c r="B56">
        <v>2.8792941091953302E-2</v>
      </c>
      <c r="C56">
        <v>10.809747058823501</v>
      </c>
      <c r="D56">
        <v>10.2864423728814</v>
      </c>
    </row>
    <row r="57" spans="1:4">
      <c r="A57" t="s">
        <v>1040</v>
      </c>
      <c r="B57">
        <v>2.9641472413544E-2</v>
      </c>
      <c r="C57">
        <v>6.3253117647058801</v>
      </c>
      <c r="D57">
        <v>9.3657525423728796</v>
      </c>
    </row>
    <row r="58" spans="1:4">
      <c r="A58" t="s">
        <v>829</v>
      </c>
      <c r="B58">
        <v>2.9916204881372099E-2</v>
      </c>
      <c r="C58">
        <v>0.142502941176471</v>
      </c>
      <c r="D58">
        <v>0.238628813559322</v>
      </c>
    </row>
    <row r="59" spans="1:4">
      <c r="A59" t="s">
        <v>756</v>
      </c>
      <c r="B59">
        <v>3.1060314995247501E-2</v>
      </c>
      <c r="C59">
        <v>0.977564705882353</v>
      </c>
      <c r="D59">
        <v>1.2450508474576301</v>
      </c>
    </row>
    <row r="60" spans="1:4">
      <c r="A60" t="s">
        <v>786</v>
      </c>
      <c r="B60">
        <v>3.4113895819760799E-2</v>
      </c>
      <c r="C60">
        <v>1.1489352941176501</v>
      </c>
      <c r="D60">
        <v>1.3388830508474601</v>
      </c>
    </row>
    <row r="61" spans="1:4">
      <c r="A61" t="s">
        <v>1091</v>
      </c>
      <c r="B61">
        <v>3.5974994017166598E-2</v>
      </c>
      <c r="C61">
        <v>10.732411764705899</v>
      </c>
      <c r="D61">
        <v>13.5974796610169</v>
      </c>
    </row>
    <row r="62" spans="1:4">
      <c r="A62" t="s">
        <v>1347</v>
      </c>
      <c r="B62">
        <v>3.7033536197470601E-2</v>
      </c>
      <c r="C62">
        <v>0.144670588235294</v>
      </c>
      <c r="D62">
        <v>0.198233898305085</v>
      </c>
    </row>
    <row r="63" spans="1:4">
      <c r="A63" t="s">
        <v>779</v>
      </c>
      <c r="B63">
        <v>3.8491547048499303E-2</v>
      </c>
      <c r="C63">
        <v>0.177464705882353</v>
      </c>
      <c r="D63">
        <v>0.206394915254237</v>
      </c>
    </row>
    <row r="64" spans="1:4">
      <c r="A64" t="s">
        <v>1193</v>
      </c>
      <c r="B64">
        <v>3.9917605138943602E-2</v>
      </c>
      <c r="C64">
        <v>0.32244705882352898</v>
      </c>
      <c r="D64">
        <v>0.409445762711864</v>
      </c>
    </row>
    <row r="65" spans="1:4">
      <c r="A65" t="s">
        <v>1271</v>
      </c>
      <c r="B65">
        <v>4.0645177010608199E-2</v>
      </c>
      <c r="C65">
        <v>2.0721176470588198</v>
      </c>
      <c r="D65">
        <v>2.2188389830508499</v>
      </c>
    </row>
    <row r="66" spans="1:4">
      <c r="A66" t="s">
        <v>1422</v>
      </c>
      <c r="B66">
        <v>4.3473877267588001E-2</v>
      </c>
      <c r="C66">
        <v>0.73356470588235301</v>
      </c>
      <c r="D66">
        <v>0.809018644067797</v>
      </c>
    </row>
    <row r="67" spans="1:4">
      <c r="A67" t="s">
        <v>1337</v>
      </c>
      <c r="B67">
        <v>4.4693178930494903E-2</v>
      </c>
      <c r="C67">
        <v>0.18928235294117601</v>
      </c>
      <c r="D67">
        <v>0.60981864406779696</v>
      </c>
    </row>
    <row r="68" spans="1:4">
      <c r="A68" t="s">
        <v>1382</v>
      </c>
      <c r="B68">
        <v>4.59595788970633E-2</v>
      </c>
      <c r="C68">
        <v>0.180047058823529</v>
      </c>
      <c r="D68">
        <v>0.39681525423728797</v>
      </c>
    </row>
    <row r="69" spans="1:4">
      <c r="A69" t="s">
        <v>1287</v>
      </c>
      <c r="B69">
        <v>4.7868207169435198E-2</v>
      </c>
      <c r="C69">
        <v>0.119641176470588</v>
      </c>
      <c r="D69">
        <v>0.17222881355932201</v>
      </c>
    </row>
    <row r="70" spans="1:4">
      <c r="A70" t="s">
        <v>1483</v>
      </c>
      <c r="B70">
        <v>4.7871679223941803E-2</v>
      </c>
      <c r="C70">
        <v>0.30238235294117599</v>
      </c>
      <c r="D70">
        <v>0.34141864406779698</v>
      </c>
    </row>
    <row r="71" spans="1:4">
      <c r="A71" t="s">
        <v>787</v>
      </c>
      <c r="B71">
        <v>4.8421944662333599E-2</v>
      </c>
      <c r="C71">
        <v>2.5513529411764702</v>
      </c>
      <c r="D71">
        <v>2.94191355932203</v>
      </c>
    </row>
    <row r="72" spans="1:4">
      <c r="A72" t="s">
        <v>1336</v>
      </c>
      <c r="B72">
        <v>4.8728872497293199E-2</v>
      </c>
      <c r="C72">
        <v>0.29336470588235303</v>
      </c>
      <c r="D72">
        <v>0.37761186440678002</v>
      </c>
    </row>
    <row r="73" spans="1:4">
      <c r="A73" t="s">
        <v>715</v>
      </c>
      <c r="B73">
        <v>4.87320504840753E-2</v>
      </c>
      <c r="C73">
        <v>0.31482941176470602</v>
      </c>
      <c r="D73">
        <v>0.382764406779661</v>
      </c>
    </row>
    <row r="74" spans="1:4">
      <c r="A74" t="s">
        <v>1128</v>
      </c>
      <c r="B74">
        <v>5.0669540349908601E-2</v>
      </c>
      <c r="C74">
        <v>0.13270000000000001</v>
      </c>
      <c r="D74">
        <v>0.32203220338983102</v>
      </c>
    </row>
    <row r="75" spans="1:4">
      <c r="A75" t="s">
        <v>1174</v>
      </c>
      <c r="B75">
        <v>5.16513947046554E-2</v>
      </c>
      <c r="C75">
        <v>2.1205882352941199E-2</v>
      </c>
      <c r="D75">
        <v>3.4023728813559299E-2</v>
      </c>
    </row>
    <row r="76" spans="1:4">
      <c r="A76" t="s">
        <v>1108</v>
      </c>
      <c r="B76">
        <v>5.1841808821407397E-2</v>
      </c>
      <c r="C76">
        <v>0.35028235294117599</v>
      </c>
      <c r="D76">
        <v>0.45442033898305101</v>
      </c>
    </row>
    <row r="77" spans="1:4">
      <c r="A77" t="s">
        <v>1307</v>
      </c>
      <c r="B77">
        <v>5.2021074444011599E-2</v>
      </c>
      <c r="C77">
        <v>0.32720588235294101</v>
      </c>
      <c r="D77">
        <v>0.93437627118644095</v>
      </c>
    </row>
    <row r="78" spans="1:4">
      <c r="A78" t="s">
        <v>792</v>
      </c>
      <c r="B78">
        <v>5.2036488031545203E-2</v>
      </c>
      <c r="C78">
        <v>3.585</v>
      </c>
      <c r="D78">
        <v>6.5529084745762702</v>
      </c>
    </row>
    <row r="79" spans="1:4">
      <c r="A79" t="s">
        <v>789</v>
      </c>
      <c r="B79">
        <v>5.2105733508177002E-2</v>
      </c>
      <c r="C79">
        <v>0.44508235294117598</v>
      </c>
      <c r="D79">
        <v>1.08477966101695</v>
      </c>
    </row>
    <row r="80" spans="1:4">
      <c r="A80" t="s">
        <v>803</v>
      </c>
      <c r="B80">
        <v>5.2459711046082998E-2</v>
      </c>
      <c r="C80">
        <v>0.50061176470588198</v>
      </c>
      <c r="D80">
        <v>1.49416440677966</v>
      </c>
    </row>
    <row r="81" spans="1:4">
      <c r="A81" t="s">
        <v>1360</v>
      </c>
      <c r="B81">
        <v>5.3836228210385903E-2</v>
      </c>
      <c r="C81">
        <v>1.0476000000000001</v>
      </c>
      <c r="D81">
        <v>1.14845084745763</v>
      </c>
    </row>
    <row r="82" spans="1:4">
      <c r="A82" t="s">
        <v>1175</v>
      </c>
      <c r="B82">
        <v>5.4237925732237902E-2</v>
      </c>
      <c r="C82">
        <v>1.65055882352941</v>
      </c>
      <c r="D82">
        <v>1.9601</v>
      </c>
    </row>
    <row r="83" spans="1:4">
      <c r="A83" t="s">
        <v>1161</v>
      </c>
      <c r="B83">
        <v>5.4307239377817298E-2</v>
      </c>
      <c r="C83">
        <v>1.91345294117647</v>
      </c>
      <c r="D83">
        <v>4.2673288135593204</v>
      </c>
    </row>
    <row r="84" spans="1:4">
      <c r="A84" t="s">
        <v>1011</v>
      </c>
      <c r="B84">
        <v>5.4451017809655E-2</v>
      </c>
      <c r="C84">
        <v>0.34254705882352898</v>
      </c>
      <c r="D84">
        <v>1.0140118644067799</v>
      </c>
    </row>
    <row r="85" spans="1:4">
      <c r="A85" t="s">
        <v>877</v>
      </c>
      <c r="B85">
        <v>5.4863511923703E-2</v>
      </c>
      <c r="C85">
        <v>0.59691176470588203</v>
      </c>
      <c r="D85">
        <v>1.3774559322033899</v>
      </c>
    </row>
    <row r="86" spans="1:4">
      <c r="A86" t="s">
        <v>1157</v>
      </c>
      <c r="B86">
        <v>5.5581987212564597E-2</v>
      </c>
      <c r="C86">
        <v>0.85745294117647097</v>
      </c>
      <c r="D86">
        <v>1.56021525423729</v>
      </c>
    </row>
    <row r="87" spans="1:4">
      <c r="A87" t="s">
        <v>1110</v>
      </c>
      <c r="B87">
        <v>5.6076591628248601E-2</v>
      </c>
      <c r="C87">
        <v>12.7400294117647</v>
      </c>
      <c r="D87">
        <v>14.9123016949153</v>
      </c>
    </row>
    <row r="88" spans="1:4">
      <c r="A88" t="s">
        <v>820</v>
      </c>
      <c r="B88">
        <v>5.6283393386710602E-2</v>
      </c>
      <c r="C88">
        <v>1.3456294117647101</v>
      </c>
      <c r="D88">
        <v>3.5621881355932201</v>
      </c>
    </row>
    <row r="89" spans="1:4">
      <c r="A89" t="s">
        <v>971</v>
      </c>
      <c r="B89">
        <v>5.6331742409528103E-2</v>
      </c>
      <c r="C89">
        <v>3.2811941176470598</v>
      </c>
      <c r="D89">
        <v>6.3189830508474598</v>
      </c>
    </row>
    <row r="90" spans="1:4">
      <c r="A90" t="s">
        <v>964</v>
      </c>
      <c r="B90">
        <v>5.6933644467756103E-2</v>
      </c>
      <c r="C90">
        <v>2.1576</v>
      </c>
      <c r="D90">
        <v>4.0346576271186398</v>
      </c>
    </row>
    <row r="91" spans="1:4">
      <c r="A91" t="s">
        <v>870</v>
      </c>
      <c r="B91">
        <v>5.7013493346403397E-2</v>
      </c>
      <c r="C91">
        <v>31.622441176470598</v>
      </c>
      <c r="D91">
        <v>36.353462711864402</v>
      </c>
    </row>
    <row r="92" spans="1:4">
      <c r="A92" t="s">
        <v>1078</v>
      </c>
      <c r="B92">
        <v>5.7424094717532501E-2</v>
      </c>
      <c r="C92">
        <v>0.17199999999999999</v>
      </c>
      <c r="D92">
        <v>0.253330508474576</v>
      </c>
    </row>
    <row r="93" spans="1:4">
      <c r="A93" t="s">
        <v>1468</v>
      </c>
      <c r="B93">
        <v>5.7598839104291401E-2</v>
      </c>
      <c r="C93">
        <v>0.17196470588235299</v>
      </c>
      <c r="D93">
        <v>0.26875423728813602</v>
      </c>
    </row>
    <row r="94" spans="1:4">
      <c r="A94" t="s">
        <v>1296</v>
      </c>
      <c r="B94">
        <v>5.9239588497545403E-2</v>
      </c>
      <c r="C94">
        <v>0.16834117647058799</v>
      </c>
      <c r="D94">
        <v>0.19924915254237299</v>
      </c>
    </row>
    <row r="95" spans="1:4">
      <c r="A95" t="s">
        <v>1421</v>
      </c>
      <c r="B95">
        <v>5.9888717064920202E-2</v>
      </c>
      <c r="C95">
        <v>0.81581176470588201</v>
      </c>
      <c r="D95">
        <v>1.5258525423728799</v>
      </c>
    </row>
    <row r="96" spans="1:4">
      <c r="A96" t="s">
        <v>1264</v>
      </c>
      <c r="B96">
        <v>6.18382875861406E-2</v>
      </c>
      <c r="C96">
        <v>0.14786470588235301</v>
      </c>
      <c r="D96">
        <v>0.22102542372881401</v>
      </c>
    </row>
    <row r="97" spans="1:4">
      <c r="A97" t="s">
        <v>1107</v>
      </c>
      <c r="B97">
        <v>6.2768254787531993E-2</v>
      </c>
      <c r="C97">
        <v>1.3736941176470601</v>
      </c>
      <c r="D97">
        <v>1.80297966101695</v>
      </c>
    </row>
    <row r="98" spans="1:4">
      <c r="A98" t="s">
        <v>1311</v>
      </c>
      <c r="B98">
        <v>6.2790190001630303E-2</v>
      </c>
      <c r="C98">
        <v>0.60083529411764702</v>
      </c>
      <c r="D98">
        <v>0.62854406779660998</v>
      </c>
    </row>
    <row r="99" spans="1:4">
      <c r="A99" t="s">
        <v>1380</v>
      </c>
      <c r="B99">
        <v>6.3059691850646096E-2</v>
      </c>
      <c r="C99">
        <v>0.82198823529411802</v>
      </c>
      <c r="D99">
        <v>1.0675050847457599</v>
      </c>
    </row>
    <row r="100" spans="1:4">
      <c r="A100" t="s">
        <v>1391</v>
      </c>
      <c r="B100">
        <v>6.4248439883018899E-2</v>
      </c>
      <c r="C100">
        <v>0.49021176470588201</v>
      </c>
      <c r="D100">
        <v>1.1480796610169499</v>
      </c>
    </row>
    <row r="101" spans="1:4">
      <c r="A101" t="s">
        <v>1083</v>
      </c>
      <c r="B101">
        <v>6.4483448514192895E-2</v>
      </c>
      <c r="C101">
        <v>9.8464705882352899E-2</v>
      </c>
      <c r="D101">
        <v>0.149838983050847</v>
      </c>
    </row>
    <row r="102" spans="1:4">
      <c r="A102" t="s">
        <v>720</v>
      </c>
      <c r="B102">
        <v>6.5924266421426098E-2</v>
      </c>
      <c r="C102">
        <v>0.33503529411764699</v>
      </c>
      <c r="D102">
        <v>0.41624067796610198</v>
      </c>
    </row>
    <row r="103" spans="1:4">
      <c r="A103" t="s">
        <v>703</v>
      </c>
      <c r="B103">
        <v>6.6111769027007605E-2</v>
      </c>
      <c r="C103">
        <v>0.91571764705882397</v>
      </c>
      <c r="D103">
        <v>0.97657288135593201</v>
      </c>
    </row>
    <row r="104" spans="1:4">
      <c r="A104" t="s">
        <v>919</v>
      </c>
      <c r="B104">
        <v>6.7268698241578898E-2</v>
      </c>
      <c r="C104">
        <v>12.521599999999999</v>
      </c>
      <c r="D104">
        <v>16.2588745762712</v>
      </c>
    </row>
    <row r="105" spans="1:4">
      <c r="A105" t="s">
        <v>882</v>
      </c>
      <c r="B105">
        <v>6.8632902796072606E-2</v>
      </c>
      <c r="C105">
        <v>0.40731176470588198</v>
      </c>
      <c r="D105">
        <v>0.57837118644067798</v>
      </c>
    </row>
    <row r="106" spans="1:4">
      <c r="A106" t="s">
        <v>1295</v>
      </c>
      <c r="B106">
        <v>6.9252341678909105E-2</v>
      </c>
      <c r="C106">
        <v>0.20321176470588201</v>
      </c>
      <c r="D106">
        <v>0.62791355932203397</v>
      </c>
    </row>
    <row r="107" spans="1:4">
      <c r="A107" t="s">
        <v>852</v>
      </c>
      <c r="B107">
        <v>6.9414437283973299E-2</v>
      </c>
      <c r="C107">
        <v>1.79822941176471</v>
      </c>
      <c r="D107">
        <v>1.9239423728813601</v>
      </c>
    </row>
    <row r="108" spans="1:4">
      <c r="A108" t="s">
        <v>1471</v>
      </c>
      <c r="B108">
        <v>6.9526458313700606E-2</v>
      </c>
      <c r="C108">
        <v>0.21931764705882401</v>
      </c>
      <c r="D108">
        <v>0.245416949152542</v>
      </c>
    </row>
    <row r="109" spans="1:4">
      <c r="A109" t="s">
        <v>1362</v>
      </c>
      <c r="B109">
        <v>6.9529627407215897E-2</v>
      </c>
      <c r="C109">
        <v>0.19814999999999999</v>
      </c>
      <c r="D109">
        <v>0.62468813559322001</v>
      </c>
    </row>
    <row r="110" spans="1:4">
      <c r="A110" t="s">
        <v>1404</v>
      </c>
      <c r="B110">
        <v>7.0616005679051699E-2</v>
      </c>
      <c r="C110">
        <v>0.128123529411765</v>
      </c>
      <c r="D110">
        <v>0.19540508474576301</v>
      </c>
    </row>
    <row r="111" spans="1:4">
      <c r="A111" t="s">
        <v>1265</v>
      </c>
      <c r="B111">
        <v>7.0913396490265304E-2</v>
      </c>
      <c r="C111">
        <v>8.1985647058823492</v>
      </c>
      <c r="D111">
        <v>11.7300661016949</v>
      </c>
    </row>
    <row r="112" spans="1:4">
      <c r="A112" t="s">
        <v>1474</v>
      </c>
      <c r="B112">
        <v>7.2248212190857905E-2</v>
      </c>
      <c r="C112">
        <v>0.101776470588235</v>
      </c>
      <c r="D112">
        <v>0.15577457627118599</v>
      </c>
    </row>
    <row r="113" spans="1:4">
      <c r="A113" t="s">
        <v>1008</v>
      </c>
      <c r="B113">
        <v>7.2939208199202105E-2</v>
      </c>
      <c r="C113">
        <v>0.12583529411764699</v>
      </c>
      <c r="D113">
        <v>0.158861016949153</v>
      </c>
    </row>
    <row r="114" spans="1:4">
      <c r="A114" t="s">
        <v>1248</v>
      </c>
      <c r="B114">
        <v>7.3095903974007601E-2</v>
      </c>
      <c r="C114">
        <v>2.5850647058823499</v>
      </c>
      <c r="D114">
        <v>3.0897186440677999</v>
      </c>
    </row>
    <row r="115" spans="1:4">
      <c r="A115" t="s">
        <v>1506</v>
      </c>
      <c r="B115">
        <v>7.3758266891741198E-2</v>
      </c>
      <c r="C115">
        <v>11.562035294117599</v>
      </c>
      <c r="D115">
        <v>11.6623050847458</v>
      </c>
    </row>
    <row r="116" spans="1:4">
      <c r="A116" t="s">
        <v>1383</v>
      </c>
      <c r="B116">
        <v>7.4829622435605703E-2</v>
      </c>
      <c r="C116">
        <v>55.3633764705882</v>
      </c>
      <c r="D116">
        <v>59.5812542372881</v>
      </c>
    </row>
    <row r="117" spans="1:4">
      <c r="A117" t="s">
        <v>1454</v>
      </c>
      <c r="B117">
        <v>7.6597252676489896E-2</v>
      </c>
      <c r="C117">
        <v>0.23968235294117601</v>
      </c>
      <c r="D117">
        <v>0.28809491525423703</v>
      </c>
    </row>
    <row r="118" spans="1:4">
      <c r="A118" t="s">
        <v>1064</v>
      </c>
      <c r="B118">
        <v>7.6703317079824404E-2</v>
      </c>
      <c r="C118">
        <v>0.15162352941176499</v>
      </c>
      <c r="D118">
        <v>0.22493559322033899</v>
      </c>
    </row>
    <row r="119" spans="1:4">
      <c r="A119" t="s">
        <v>986</v>
      </c>
      <c r="B119">
        <v>7.80385462655422E-2</v>
      </c>
      <c r="C119">
        <v>9.4705882352941195E-2</v>
      </c>
      <c r="D119">
        <v>0.148508474576271</v>
      </c>
    </row>
    <row r="120" spans="1:4">
      <c r="A120" t="s">
        <v>1270</v>
      </c>
      <c r="B120">
        <v>7.8637038040243301E-2</v>
      </c>
      <c r="C120">
        <v>0.132247058823529</v>
      </c>
      <c r="D120">
        <v>0.22215254237288101</v>
      </c>
    </row>
    <row r="121" spans="1:4">
      <c r="A121" t="s">
        <v>1185</v>
      </c>
      <c r="B121">
        <v>7.9040943991809595E-2</v>
      </c>
      <c r="C121">
        <v>1.49954705882353</v>
      </c>
      <c r="D121">
        <v>2.1554830508474598</v>
      </c>
    </row>
    <row r="122" spans="1:4">
      <c r="A122" t="s">
        <v>902</v>
      </c>
      <c r="B122">
        <v>8.0569546264154399E-2</v>
      </c>
      <c r="C122">
        <v>0.16062941176470599</v>
      </c>
      <c r="D122">
        <v>0.43004576271186401</v>
      </c>
    </row>
    <row r="123" spans="1:4">
      <c r="A123" t="s">
        <v>1101</v>
      </c>
      <c r="B123">
        <v>8.0748653753076202E-2</v>
      </c>
      <c r="C123">
        <v>0.38335294117647101</v>
      </c>
      <c r="D123">
        <v>0.50949322033898303</v>
      </c>
    </row>
    <row r="124" spans="1:4">
      <c r="A124" t="s">
        <v>898</v>
      </c>
      <c r="B124">
        <v>8.0750478421456703E-2</v>
      </c>
      <c r="C124">
        <v>0.274729411764706</v>
      </c>
      <c r="D124">
        <v>0.321076271186441</v>
      </c>
    </row>
    <row r="125" spans="1:4">
      <c r="A125" t="s">
        <v>892</v>
      </c>
      <c r="B125">
        <v>8.5190059516274605E-2</v>
      </c>
      <c r="C125">
        <v>1.915</v>
      </c>
      <c r="D125">
        <v>3.9211779661016899</v>
      </c>
    </row>
    <row r="126" spans="1:4">
      <c r="A126" t="s">
        <v>1224</v>
      </c>
      <c r="B126">
        <v>8.5723689791018798E-2</v>
      </c>
      <c r="C126">
        <v>0.51359411764705898</v>
      </c>
      <c r="D126">
        <v>1.1616406779660999</v>
      </c>
    </row>
    <row r="127" spans="1:4">
      <c r="A127" t="s">
        <v>828</v>
      </c>
      <c r="B127">
        <v>8.59311134659691E-2</v>
      </c>
      <c r="C127">
        <v>0.395817647058824</v>
      </c>
      <c r="D127">
        <v>0.60771694915254204</v>
      </c>
    </row>
    <row r="128" spans="1:4">
      <c r="A128" t="s">
        <v>761</v>
      </c>
      <c r="B128">
        <v>8.6823855197643102E-2</v>
      </c>
      <c r="C128">
        <v>5.2932411764705902</v>
      </c>
      <c r="D128">
        <v>7.2593983050847504</v>
      </c>
    </row>
    <row r="129" spans="1:4">
      <c r="A129" t="s">
        <v>1376</v>
      </c>
      <c r="B129">
        <v>8.8775718534595094E-2</v>
      </c>
      <c r="C129">
        <v>0.11661764705882401</v>
      </c>
      <c r="D129">
        <v>0.17818135593220299</v>
      </c>
    </row>
    <row r="130" spans="1:4">
      <c r="A130" t="s">
        <v>1257</v>
      </c>
      <c r="B130">
        <v>8.8920951889727401E-2</v>
      </c>
      <c r="C130">
        <v>0.395552941176471</v>
      </c>
      <c r="D130">
        <v>0.48487966101694902</v>
      </c>
    </row>
    <row r="131" spans="1:4">
      <c r="A131" t="s">
        <v>1259</v>
      </c>
      <c r="B131">
        <v>8.8983072039672401E-2</v>
      </c>
      <c r="C131">
        <v>1.0453823529411801</v>
      </c>
      <c r="D131">
        <v>1.2047847457627101</v>
      </c>
    </row>
    <row r="132" spans="1:4">
      <c r="A132" t="s">
        <v>767</v>
      </c>
      <c r="B132">
        <v>8.9015557647989602E-2</v>
      </c>
      <c r="C132">
        <v>39.104188235294103</v>
      </c>
      <c r="D132">
        <v>46.751901694915297</v>
      </c>
    </row>
    <row r="133" spans="1:4">
      <c r="A133" t="s">
        <v>885</v>
      </c>
      <c r="B133">
        <v>8.9124950087450694E-2</v>
      </c>
      <c r="C133">
        <v>1.7500058823529401</v>
      </c>
      <c r="D133">
        <v>2.1523050847457599</v>
      </c>
    </row>
    <row r="134" spans="1:4">
      <c r="A134" t="s">
        <v>1132</v>
      </c>
      <c r="B134">
        <v>8.9613312409444298E-2</v>
      </c>
      <c r="C134">
        <v>0.59042941176470598</v>
      </c>
      <c r="D134">
        <v>0.62244406779660999</v>
      </c>
    </row>
    <row r="135" spans="1:4">
      <c r="A135" t="s">
        <v>1022</v>
      </c>
      <c r="B135">
        <v>9.4769493534362106E-2</v>
      </c>
      <c r="C135">
        <v>0.75660588235294102</v>
      </c>
      <c r="D135">
        <v>1.00022033898305</v>
      </c>
    </row>
    <row r="136" spans="1:4">
      <c r="A136" t="s">
        <v>921</v>
      </c>
      <c r="B136">
        <v>9.5495309028511097E-2</v>
      </c>
      <c r="C136">
        <v>5.37398823529412</v>
      </c>
      <c r="D136">
        <v>6.7930694915254204</v>
      </c>
    </row>
    <row r="137" spans="1:4">
      <c r="A137" t="s">
        <v>1411</v>
      </c>
      <c r="B137">
        <v>9.6682076877481302E-2</v>
      </c>
      <c r="C137">
        <v>0.1736</v>
      </c>
      <c r="D137">
        <v>0.26068644067796598</v>
      </c>
    </row>
    <row r="138" spans="1:4">
      <c r="A138" t="s">
        <v>917</v>
      </c>
      <c r="B138">
        <v>9.8964103176315599E-2</v>
      </c>
      <c r="C138">
        <v>0.24481176470588201</v>
      </c>
      <c r="D138">
        <v>0.56842542372881399</v>
      </c>
    </row>
    <row r="139" spans="1:4">
      <c r="A139" t="s">
        <v>1088</v>
      </c>
      <c r="B139">
        <v>0.100068495235401</v>
      </c>
      <c r="C139">
        <v>0.63987647058823505</v>
      </c>
      <c r="D139">
        <v>1.30157118644068</v>
      </c>
    </row>
    <row r="140" spans="1:4">
      <c r="A140" t="s">
        <v>709</v>
      </c>
      <c r="B140">
        <v>0.102275196858335</v>
      </c>
      <c r="C140">
        <v>1244.9453647058799</v>
      </c>
      <c r="D140">
        <v>1385.2161864406801</v>
      </c>
    </row>
    <row r="141" spans="1:4">
      <c r="A141" t="s">
        <v>1289</v>
      </c>
      <c r="B141">
        <v>0.105295894840667</v>
      </c>
      <c r="C141">
        <v>0.55475882352941197</v>
      </c>
      <c r="D141">
        <v>0.633089830508475</v>
      </c>
    </row>
    <row r="142" spans="1:4">
      <c r="A142" t="s">
        <v>1054</v>
      </c>
      <c r="B142">
        <v>0.10548278794995</v>
      </c>
      <c r="C142">
        <v>0.57752352941176499</v>
      </c>
      <c r="D142">
        <v>0.67492033898305104</v>
      </c>
    </row>
    <row r="143" spans="1:4">
      <c r="A143" t="s">
        <v>1441</v>
      </c>
      <c r="B143">
        <v>0.105951064627005</v>
      </c>
      <c r="C143">
        <v>0.1779</v>
      </c>
      <c r="D143">
        <v>0.34300338983050799</v>
      </c>
    </row>
    <row r="144" spans="1:4">
      <c r="A144" t="s">
        <v>842</v>
      </c>
      <c r="B144">
        <v>0.106202762911214</v>
      </c>
      <c r="C144">
        <v>1.6493058823529401</v>
      </c>
      <c r="D144">
        <v>1.77650508474576</v>
      </c>
    </row>
    <row r="145" spans="1:4">
      <c r="A145" t="s">
        <v>990</v>
      </c>
      <c r="B145">
        <v>0.106232801684173</v>
      </c>
      <c r="C145">
        <v>3.6976588235294101</v>
      </c>
      <c r="D145">
        <v>4.28534745762712</v>
      </c>
    </row>
    <row r="146" spans="1:4">
      <c r="A146" t="s">
        <v>1237</v>
      </c>
      <c r="B146">
        <v>0.10731158058870501</v>
      </c>
      <c r="C146">
        <v>0.243861764705882</v>
      </c>
      <c r="D146">
        <v>1.13982203389831</v>
      </c>
    </row>
    <row r="147" spans="1:4">
      <c r="A147" t="s">
        <v>735</v>
      </c>
      <c r="B147">
        <v>0.10875627026828399</v>
      </c>
      <c r="C147">
        <v>2.90361764705882</v>
      </c>
      <c r="D147">
        <v>2.8425322033898301</v>
      </c>
    </row>
    <row r="148" spans="1:4">
      <c r="A148" t="s">
        <v>999</v>
      </c>
      <c r="B148">
        <v>0.109671105757896</v>
      </c>
      <c r="C148">
        <v>1.2030000000000001</v>
      </c>
      <c r="D148">
        <v>2.9607355932203401</v>
      </c>
    </row>
    <row r="149" spans="1:4">
      <c r="A149" t="s">
        <v>1002</v>
      </c>
      <c r="B149">
        <v>0.109904262454152</v>
      </c>
      <c r="C149">
        <v>0.46935294117647097</v>
      </c>
      <c r="D149">
        <v>0.56175762711864397</v>
      </c>
    </row>
    <row r="150" spans="1:4">
      <c r="A150" t="s">
        <v>1173</v>
      </c>
      <c r="B150">
        <v>0.11003323516248199</v>
      </c>
      <c r="C150">
        <v>3.02529411764706E-2</v>
      </c>
      <c r="D150">
        <v>3.0594915254237302E-2</v>
      </c>
    </row>
    <row r="151" spans="1:4">
      <c r="A151" t="s">
        <v>1245</v>
      </c>
      <c r="B151">
        <v>0.111677376319243</v>
      </c>
      <c r="C151">
        <v>1.1653117647058799</v>
      </c>
      <c r="D151">
        <v>1.8919898305084699</v>
      </c>
    </row>
    <row r="152" spans="1:4">
      <c r="A152" t="s">
        <v>845</v>
      </c>
      <c r="B152">
        <v>0.11516425663844</v>
      </c>
      <c r="C152">
        <v>2.4051</v>
      </c>
      <c r="D152">
        <v>2.84195762711864</v>
      </c>
    </row>
    <row r="153" spans="1:4">
      <c r="A153" t="s">
        <v>714</v>
      </c>
      <c r="B153">
        <v>0.11760508770589199</v>
      </c>
      <c r="C153">
        <v>1.89027647058824</v>
      </c>
      <c r="D153">
        <v>2.6082610169491498</v>
      </c>
    </row>
    <row r="154" spans="1:4">
      <c r="A154" t="s">
        <v>1032</v>
      </c>
      <c r="B154">
        <v>0.11794984288139</v>
      </c>
      <c r="C154">
        <v>0.68951176470588205</v>
      </c>
      <c r="D154">
        <v>1.65550338983051</v>
      </c>
    </row>
    <row r="155" spans="1:4">
      <c r="A155" t="s">
        <v>1028</v>
      </c>
      <c r="B155">
        <v>0.118044496558408</v>
      </c>
      <c r="C155">
        <v>0.13393529411764701</v>
      </c>
      <c r="D155">
        <v>0.34272203389830502</v>
      </c>
    </row>
    <row r="156" spans="1:4">
      <c r="A156" t="s">
        <v>1358</v>
      </c>
      <c r="B156">
        <v>0.118280069918018</v>
      </c>
      <c r="C156">
        <v>0.40937647058823501</v>
      </c>
      <c r="D156">
        <v>0.48912542372881401</v>
      </c>
    </row>
    <row r="157" spans="1:4">
      <c r="A157" t="s">
        <v>1230</v>
      </c>
      <c r="B157">
        <v>0.12848199824889001</v>
      </c>
      <c r="C157">
        <v>0.65772352941176504</v>
      </c>
      <c r="D157">
        <v>1.0918288135593199</v>
      </c>
    </row>
    <row r="158" spans="1:4">
      <c r="A158" t="s">
        <v>746</v>
      </c>
      <c r="B158">
        <v>0.12865440951548901</v>
      </c>
      <c r="C158">
        <v>2.6693705882352901</v>
      </c>
      <c r="D158">
        <v>3.24579491525424</v>
      </c>
    </row>
    <row r="159" spans="1:4">
      <c r="A159" t="s">
        <v>819</v>
      </c>
      <c r="B159">
        <v>0.130807521473737</v>
      </c>
      <c r="C159">
        <v>49.001076470588202</v>
      </c>
      <c r="D159">
        <v>53.887208474576298</v>
      </c>
    </row>
    <row r="160" spans="1:4">
      <c r="A160" t="s">
        <v>1306</v>
      </c>
      <c r="B160">
        <v>0.13657692592575901</v>
      </c>
      <c r="C160">
        <v>0.56763529411764702</v>
      </c>
      <c r="D160">
        <v>1.25334745762712</v>
      </c>
    </row>
    <row r="161" spans="1:4">
      <c r="A161" t="s">
        <v>1427</v>
      </c>
      <c r="B161">
        <v>0.13702102888419301</v>
      </c>
      <c r="C161">
        <v>0.15958235294117601</v>
      </c>
      <c r="D161">
        <v>0.19932542372881401</v>
      </c>
    </row>
    <row r="162" spans="1:4">
      <c r="A162" t="s">
        <v>1313</v>
      </c>
      <c r="B162">
        <v>0.13937607073972699</v>
      </c>
      <c r="C162">
        <v>5.8117647058823503E-2</v>
      </c>
      <c r="D162">
        <v>0.126924576271186</v>
      </c>
    </row>
    <row r="163" spans="1:4">
      <c r="A163" t="s">
        <v>1187</v>
      </c>
      <c r="B163">
        <v>0.13987610846186399</v>
      </c>
      <c r="C163">
        <v>0.517335294117647</v>
      </c>
      <c r="D163">
        <v>0.61088305084745798</v>
      </c>
    </row>
    <row r="164" spans="1:4">
      <c r="A164" t="s">
        <v>1109</v>
      </c>
      <c r="B164">
        <v>0.14357045686104999</v>
      </c>
      <c r="C164">
        <v>27.371152941176501</v>
      </c>
      <c r="D164">
        <v>30.058638983050798</v>
      </c>
    </row>
    <row r="165" spans="1:4">
      <c r="A165" t="s">
        <v>959</v>
      </c>
      <c r="B165">
        <v>0.14397789381359399</v>
      </c>
      <c r="C165">
        <v>0.28227647058823502</v>
      </c>
      <c r="D165">
        <v>0.28037118644067799</v>
      </c>
    </row>
    <row r="166" spans="1:4">
      <c r="A166" t="s">
        <v>1396</v>
      </c>
      <c r="B166">
        <v>0.14517507544552299</v>
      </c>
      <c r="C166">
        <v>2.30100588235294</v>
      </c>
      <c r="D166">
        <v>2.4611796610169501</v>
      </c>
    </row>
    <row r="167" spans="1:4">
      <c r="A167" t="s">
        <v>1015</v>
      </c>
      <c r="B167">
        <v>0.14824199735973501</v>
      </c>
      <c r="C167">
        <v>0.121764705882353</v>
      </c>
      <c r="D167">
        <v>0.18303389830508501</v>
      </c>
    </row>
    <row r="168" spans="1:4">
      <c r="A168" t="s">
        <v>772</v>
      </c>
      <c r="B168">
        <v>0.15299339871337</v>
      </c>
      <c r="C168">
        <v>0.451864705882353</v>
      </c>
      <c r="D168">
        <v>0.820642372881356</v>
      </c>
    </row>
    <row r="169" spans="1:4">
      <c r="A169" t="s">
        <v>1268</v>
      </c>
      <c r="B169">
        <v>0.153763764920399</v>
      </c>
      <c r="C169">
        <v>1.25524117647059</v>
      </c>
      <c r="D169">
        <v>3.1117254237288101</v>
      </c>
    </row>
    <row r="170" spans="1:4">
      <c r="A170" t="s">
        <v>1080</v>
      </c>
      <c r="B170">
        <v>0.153872883191358</v>
      </c>
      <c r="C170">
        <v>0.74434117647058795</v>
      </c>
      <c r="D170">
        <v>1.07580169491525</v>
      </c>
    </row>
    <row r="171" spans="1:4">
      <c r="A171" t="s">
        <v>726</v>
      </c>
      <c r="B171">
        <v>0.15647092403250201</v>
      </c>
      <c r="C171">
        <v>9.7135294117647097E-2</v>
      </c>
      <c r="D171">
        <v>0.10489661016949201</v>
      </c>
    </row>
    <row r="172" spans="1:4">
      <c r="A172" t="s">
        <v>1004</v>
      </c>
      <c r="B172">
        <v>0.16008640845789299</v>
      </c>
      <c r="C172">
        <v>3.5307941176470599</v>
      </c>
      <c r="D172">
        <v>3.46726610169492</v>
      </c>
    </row>
    <row r="173" spans="1:4">
      <c r="A173" t="s">
        <v>1205</v>
      </c>
      <c r="B173">
        <v>0.16197432794663399</v>
      </c>
      <c r="C173">
        <v>0.23119411764705899</v>
      </c>
      <c r="D173">
        <v>0.84319999999999995</v>
      </c>
    </row>
    <row r="174" spans="1:4">
      <c r="A174" t="s">
        <v>1310</v>
      </c>
      <c r="B174">
        <v>0.166357788207847</v>
      </c>
      <c r="C174">
        <v>0.60108235294117596</v>
      </c>
      <c r="D174">
        <v>0.73181186440678003</v>
      </c>
    </row>
    <row r="175" spans="1:4">
      <c r="A175" t="s">
        <v>1433</v>
      </c>
      <c r="B175">
        <v>0.167256797528164</v>
      </c>
      <c r="C175">
        <v>0.18104117647058801</v>
      </c>
      <c r="D175">
        <v>0.50245762711864395</v>
      </c>
    </row>
    <row r="176" spans="1:4">
      <c r="A176" t="s">
        <v>967</v>
      </c>
      <c r="B176">
        <v>0.168142756358373</v>
      </c>
      <c r="C176">
        <v>39.5293588235294</v>
      </c>
      <c r="D176">
        <v>48.581964406779697</v>
      </c>
    </row>
    <row r="177" spans="1:4">
      <c r="A177" t="s">
        <v>1105</v>
      </c>
      <c r="B177">
        <v>0.16951598682762201</v>
      </c>
      <c r="C177">
        <v>1.2592529411764699</v>
      </c>
      <c r="D177">
        <v>1.6076610169491501</v>
      </c>
    </row>
    <row r="178" spans="1:4">
      <c r="A178" t="s">
        <v>932</v>
      </c>
      <c r="B178">
        <v>0.171863013923201</v>
      </c>
      <c r="C178">
        <v>1.1931058823529399</v>
      </c>
      <c r="D178">
        <v>1.27996101694915</v>
      </c>
    </row>
    <row r="179" spans="1:4">
      <c r="A179" t="s">
        <v>704</v>
      </c>
      <c r="B179">
        <v>0.17684116810946399</v>
      </c>
      <c r="C179">
        <v>5.9964588235294096</v>
      </c>
      <c r="D179">
        <v>7.0224949152542404</v>
      </c>
    </row>
    <row r="180" spans="1:4">
      <c r="A180" t="s">
        <v>926</v>
      </c>
      <c r="B180">
        <v>0.183303813119533</v>
      </c>
      <c r="C180">
        <v>12.459358823529399</v>
      </c>
      <c r="D180">
        <v>13.6750508474576</v>
      </c>
    </row>
    <row r="181" spans="1:4">
      <c r="A181" t="s">
        <v>801</v>
      </c>
      <c r="B181">
        <v>0.18404031779788799</v>
      </c>
      <c r="C181">
        <v>0.30681764705882397</v>
      </c>
      <c r="D181">
        <v>0.338945762711864</v>
      </c>
    </row>
    <row r="182" spans="1:4">
      <c r="A182" t="s">
        <v>1491</v>
      </c>
      <c r="B182">
        <v>0.192791102671697</v>
      </c>
      <c r="C182">
        <v>0.21409411764705899</v>
      </c>
      <c r="D182">
        <v>0.22512711864406801</v>
      </c>
    </row>
    <row r="183" spans="1:4">
      <c r="A183" t="s">
        <v>1201</v>
      </c>
      <c r="B183">
        <v>0.19428059829934299</v>
      </c>
      <c r="C183">
        <v>1.51238823529412</v>
      </c>
      <c r="D183">
        <v>2.09299491525424</v>
      </c>
    </row>
    <row r="184" spans="1:4">
      <c r="A184" t="s">
        <v>1403</v>
      </c>
      <c r="B184">
        <v>0.194597145647154</v>
      </c>
      <c r="C184">
        <v>0.141473529411765</v>
      </c>
      <c r="D184">
        <v>0.22057372881355899</v>
      </c>
    </row>
    <row r="185" spans="1:4">
      <c r="A185" t="s">
        <v>1390</v>
      </c>
      <c r="B185">
        <v>0.197621678813935</v>
      </c>
      <c r="C185">
        <v>1.31503529411765</v>
      </c>
      <c r="D185">
        <v>1.48731186440678</v>
      </c>
    </row>
    <row r="186" spans="1:4">
      <c r="A186" t="s">
        <v>939</v>
      </c>
      <c r="B186">
        <v>0.20193138937160501</v>
      </c>
      <c r="C186">
        <v>1.23788235294118</v>
      </c>
      <c r="D186">
        <v>2.7502525423728801</v>
      </c>
    </row>
    <row r="187" spans="1:4">
      <c r="A187" t="s">
        <v>1044</v>
      </c>
      <c r="B187">
        <v>0.20471393810044899</v>
      </c>
      <c r="C187">
        <v>0.97882941176470595</v>
      </c>
      <c r="D187">
        <v>1.16628644067797</v>
      </c>
    </row>
    <row r="188" spans="1:4">
      <c r="A188" t="s">
        <v>956</v>
      </c>
      <c r="B188">
        <v>0.21351738253331401</v>
      </c>
      <c r="C188">
        <v>0.49117647058823499</v>
      </c>
      <c r="D188">
        <v>0.42931694915254198</v>
      </c>
    </row>
    <row r="189" spans="1:4">
      <c r="A189" t="s">
        <v>1181</v>
      </c>
      <c r="B189">
        <v>0.221737295629127</v>
      </c>
      <c r="C189">
        <v>4.9124764705882296</v>
      </c>
      <c r="D189">
        <v>5.7363762711864403</v>
      </c>
    </row>
    <row r="190" spans="1:4">
      <c r="A190" t="s">
        <v>1067</v>
      </c>
      <c r="B190">
        <v>0.22788472554761499</v>
      </c>
      <c r="C190">
        <v>0.146723529411765</v>
      </c>
      <c r="D190">
        <v>0.18218983050847501</v>
      </c>
    </row>
    <row r="191" spans="1:4">
      <c r="A191" t="s">
        <v>1148</v>
      </c>
      <c r="B191">
        <v>0.22981494588972901</v>
      </c>
      <c r="C191">
        <v>7.8841176470588197</v>
      </c>
      <c r="D191">
        <v>7.8864864406779702</v>
      </c>
    </row>
    <row r="192" spans="1:4">
      <c r="A192" t="s">
        <v>1355</v>
      </c>
      <c r="B192">
        <v>0.23610652615962799</v>
      </c>
      <c r="C192">
        <v>17.3562823529412</v>
      </c>
      <c r="D192">
        <v>20.509479661017</v>
      </c>
    </row>
    <row r="193" spans="1:4">
      <c r="A193" t="s">
        <v>1090</v>
      </c>
      <c r="B193">
        <v>0.23631004156572599</v>
      </c>
      <c r="C193">
        <v>1.10411176470588</v>
      </c>
      <c r="D193">
        <v>1.5361220338983099</v>
      </c>
    </row>
    <row r="194" spans="1:4">
      <c r="A194" t="s">
        <v>1326</v>
      </c>
      <c r="B194">
        <v>0.23775531583607001</v>
      </c>
      <c r="C194">
        <v>0.24834117647058801</v>
      </c>
      <c r="D194">
        <v>0.26651355932203402</v>
      </c>
    </row>
    <row r="195" spans="1:4">
      <c r="A195" t="s">
        <v>873</v>
      </c>
      <c r="B195">
        <v>0.24908933531924099</v>
      </c>
      <c r="C195">
        <v>0.788535294117647</v>
      </c>
      <c r="D195">
        <v>0.85118474576271197</v>
      </c>
    </row>
    <row r="196" spans="1:4">
      <c r="A196" t="s">
        <v>887</v>
      </c>
      <c r="B196">
        <v>0.249428459127681</v>
      </c>
      <c r="C196">
        <v>0.27772352941176498</v>
      </c>
      <c r="D196">
        <v>0.29159830508474599</v>
      </c>
    </row>
    <row r="197" spans="1:4">
      <c r="A197" t="s">
        <v>1118</v>
      </c>
      <c r="B197">
        <v>0.252323616128108</v>
      </c>
      <c r="C197">
        <v>0.13192352941176499</v>
      </c>
      <c r="D197">
        <v>0.193613559322034</v>
      </c>
    </row>
    <row r="198" spans="1:4">
      <c r="A198" t="s">
        <v>1406</v>
      </c>
      <c r="B198">
        <v>0.25646942980480603</v>
      </c>
      <c r="C198">
        <v>0.82958823529411796</v>
      </c>
      <c r="D198">
        <v>0.89851186440677999</v>
      </c>
    </row>
    <row r="199" spans="1:4">
      <c r="A199" t="s">
        <v>1300</v>
      </c>
      <c r="B199">
        <v>0.25779294987235801</v>
      </c>
      <c r="C199">
        <v>0.16249411764705901</v>
      </c>
      <c r="D199">
        <v>0.19548305084745801</v>
      </c>
    </row>
    <row r="200" spans="1:4">
      <c r="A200" t="s">
        <v>818</v>
      </c>
      <c r="B200">
        <v>0.25879947724806501</v>
      </c>
      <c r="C200">
        <v>0.226835294117647</v>
      </c>
      <c r="D200">
        <v>0.41486440677966102</v>
      </c>
    </row>
    <row r="201" spans="1:4">
      <c r="A201" t="s">
        <v>854</v>
      </c>
      <c r="B201">
        <v>0.26199031090175401</v>
      </c>
      <c r="C201">
        <v>0.19732352941176501</v>
      </c>
      <c r="D201">
        <v>0.30251186440678002</v>
      </c>
    </row>
    <row r="202" spans="1:4">
      <c r="A202" t="s">
        <v>813</v>
      </c>
      <c r="B202">
        <v>0.26453247598755703</v>
      </c>
      <c r="C202">
        <v>1.4910882352941199</v>
      </c>
      <c r="D202">
        <v>3.6598203389830499</v>
      </c>
    </row>
    <row r="203" spans="1:4">
      <c r="A203" t="s">
        <v>880</v>
      </c>
      <c r="B203">
        <v>0.26855012079476998</v>
      </c>
      <c r="C203">
        <v>1.28130588235294</v>
      </c>
      <c r="D203">
        <v>1.17118474576271</v>
      </c>
    </row>
    <row r="204" spans="1:4">
      <c r="A204" t="s">
        <v>1290</v>
      </c>
      <c r="B204">
        <v>0.26885223021826399</v>
      </c>
      <c r="C204">
        <v>3.6397647058823499</v>
      </c>
      <c r="D204">
        <v>3.5897423728813602</v>
      </c>
    </row>
    <row r="205" spans="1:4">
      <c r="A205" t="s">
        <v>933</v>
      </c>
      <c r="B205">
        <v>0.27150166366654599</v>
      </c>
      <c r="C205">
        <v>1.0251705882352899</v>
      </c>
      <c r="D205">
        <v>1.3295661016949201</v>
      </c>
    </row>
    <row r="206" spans="1:4">
      <c r="A206" t="s">
        <v>1439</v>
      </c>
      <c r="B206">
        <v>0.27323004069867901</v>
      </c>
      <c r="C206">
        <v>1.8045470588235299</v>
      </c>
      <c r="D206">
        <v>2.28685254237288</v>
      </c>
    </row>
    <row r="207" spans="1:4">
      <c r="A207" t="s">
        <v>1364</v>
      </c>
      <c r="B207">
        <v>0.27334879494193198</v>
      </c>
      <c r="C207">
        <v>2.2222</v>
      </c>
      <c r="D207">
        <v>2.8185322033898301</v>
      </c>
    </row>
    <row r="208" spans="1:4">
      <c r="A208" t="s">
        <v>1048</v>
      </c>
      <c r="B208">
        <v>0.27450228911515201</v>
      </c>
      <c r="C208">
        <v>0.81150588235294097</v>
      </c>
      <c r="D208">
        <v>0.85797288135593197</v>
      </c>
    </row>
    <row r="209" spans="1:4">
      <c r="A209" t="s">
        <v>871</v>
      </c>
      <c r="B209">
        <v>0.27973056793926498</v>
      </c>
      <c r="C209">
        <v>0.35731764705882402</v>
      </c>
      <c r="D209">
        <v>0.31521525423728802</v>
      </c>
    </row>
    <row r="210" spans="1:4">
      <c r="A210" t="s">
        <v>1286</v>
      </c>
      <c r="B210">
        <v>0.28051735068806499</v>
      </c>
      <c r="C210">
        <v>0.36162941176470598</v>
      </c>
      <c r="D210">
        <v>0.38685084745762699</v>
      </c>
    </row>
    <row r="211" spans="1:4">
      <c r="A211" t="s">
        <v>1046</v>
      </c>
      <c r="B211">
        <v>0.28188720012068802</v>
      </c>
      <c r="C211">
        <v>0.36527058823529401</v>
      </c>
      <c r="D211">
        <v>0.46957627118644102</v>
      </c>
    </row>
    <row r="212" spans="1:4">
      <c r="A212" t="s">
        <v>796</v>
      </c>
      <c r="B212">
        <v>0.28214598086786302</v>
      </c>
      <c r="C212">
        <v>1.67649411764706</v>
      </c>
      <c r="D212">
        <v>1.6521745762711899</v>
      </c>
    </row>
    <row r="213" spans="1:4">
      <c r="A213" t="s">
        <v>1186</v>
      </c>
      <c r="B213">
        <v>0.28311554148370299</v>
      </c>
      <c r="C213">
        <v>0.65540588235294095</v>
      </c>
      <c r="D213">
        <v>0.87253728813559295</v>
      </c>
    </row>
    <row r="214" spans="1:4">
      <c r="A214" t="s">
        <v>839</v>
      </c>
      <c r="B214">
        <v>0.28312554018001901</v>
      </c>
      <c r="C214">
        <v>1.0027294117647101</v>
      </c>
      <c r="D214">
        <v>0.94308644067796599</v>
      </c>
    </row>
    <row r="215" spans="1:4">
      <c r="A215" t="s">
        <v>1464</v>
      </c>
      <c r="B215">
        <v>0.288074025029526</v>
      </c>
      <c r="C215">
        <v>0.89688823529411799</v>
      </c>
      <c r="D215">
        <v>0.87053389830508499</v>
      </c>
    </row>
    <row r="216" spans="1:4">
      <c r="A216" t="s">
        <v>1261</v>
      </c>
      <c r="B216">
        <v>0.28857180612045102</v>
      </c>
      <c r="C216">
        <v>0.13714117647058799</v>
      </c>
      <c r="D216">
        <v>0.204954237288136</v>
      </c>
    </row>
    <row r="217" spans="1:4">
      <c r="A217" t="s">
        <v>835</v>
      </c>
      <c r="B217">
        <v>0.28911047148837599</v>
      </c>
      <c r="C217">
        <v>1.75404705882353</v>
      </c>
      <c r="D217">
        <v>1.9396525423728801</v>
      </c>
    </row>
    <row r="218" spans="1:4">
      <c r="A218" t="s">
        <v>1412</v>
      </c>
      <c r="B218">
        <v>0.28952127370674502</v>
      </c>
      <c r="C218">
        <v>2.19378235294118</v>
      </c>
      <c r="D218">
        <v>2.4041949152542399</v>
      </c>
    </row>
    <row r="219" spans="1:4">
      <c r="A219" t="s">
        <v>1138</v>
      </c>
      <c r="B219">
        <v>0.29260418681564898</v>
      </c>
      <c r="C219">
        <v>1.26006470588235</v>
      </c>
      <c r="D219">
        <v>1.2314338983050801</v>
      </c>
    </row>
    <row r="220" spans="1:4">
      <c r="A220" t="s">
        <v>924</v>
      </c>
      <c r="B220">
        <v>0.29321723020260798</v>
      </c>
      <c r="C220">
        <v>0.55869999999999997</v>
      </c>
      <c r="D220">
        <v>0.77875084745762702</v>
      </c>
    </row>
    <row r="221" spans="1:4">
      <c r="A221" t="s">
        <v>838</v>
      </c>
      <c r="B221">
        <v>0.29366176493072199</v>
      </c>
      <c r="C221">
        <v>0.54818823529411798</v>
      </c>
      <c r="D221">
        <v>0.81342203389830503</v>
      </c>
    </row>
    <row r="222" spans="1:4">
      <c r="A222" t="s">
        <v>1369</v>
      </c>
      <c r="B222">
        <v>0.29371363844121401</v>
      </c>
      <c r="C222">
        <v>1.0733470588235301</v>
      </c>
      <c r="D222">
        <v>1.2941593220339001</v>
      </c>
    </row>
    <row r="223" spans="1:4">
      <c r="A223" t="s">
        <v>1106</v>
      </c>
      <c r="B223">
        <v>0.29428736693861901</v>
      </c>
      <c r="C223">
        <v>0.42991176470588199</v>
      </c>
      <c r="D223">
        <v>0.421961016949153</v>
      </c>
    </row>
    <row r="224" spans="1:4">
      <c r="A224" t="s">
        <v>742</v>
      </c>
      <c r="B224">
        <v>0.29480547685554398</v>
      </c>
      <c r="C224">
        <v>5.49374705882353</v>
      </c>
      <c r="D224">
        <v>5.2512440677966099</v>
      </c>
    </row>
    <row r="225" spans="1:4">
      <c r="A225" t="s">
        <v>1003</v>
      </c>
      <c r="B225">
        <v>0.29521577368830998</v>
      </c>
      <c r="C225">
        <v>0.108041176470588</v>
      </c>
      <c r="D225">
        <v>9.9254237288135594E-2</v>
      </c>
    </row>
    <row r="226" spans="1:4">
      <c r="A226" t="s">
        <v>1154</v>
      </c>
      <c r="B226">
        <v>0.29754447361378</v>
      </c>
      <c r="C226">
        <v>0.28842352941176502</v>
      </c>
      <c r="D226">
        <v>0.73598644067796604</v>
      </c>
    </row>
    <row r="227" spans="1:4">
      <c r="A227" t="s">
        <v>823</v>
      </c>
      <c r="B227">
        <v>0.30044432974631802</v>
      </c>
      <c r="C227">
        <v>17.596723529411801</v>
      </c>
      <c r="D227">
        <v>17.427327118644101</v>
      </c>
    </row>
    <row r="228" spans="1:4">
      <c r="A228" t="s">
        <v>1502</v>
      </c>
      <c r="B228">
        <v>0.300444425520067</v>
      </c>
      <c r="C228">
        <v>3.22529411764706</v>
      </c>
      <c r="D228">
        <v>3.1876406779661002</v>
      </c>
    </row>
    <row r="229" spans="1:4">
      <c r="A229" t="s">
        <v>780</v>
      </c>
      <c r="B229">
        <v>0.30257186375481698</v>
      </c>
      <c r="C229">
        <v>0.50841176470588201</v>
      </c>
      <c r="D229">
        <v>0.50027118644067803</v>
      </c>
    </row>
    <row r="230" spans="1:4">
      <c r="A230" t="s">
        <v>1283</v>
      </c>
      <c r="B230">
        <v>0.303300775519383</v>
      </c>
      <c r="C230">
        <v>0.27617647058823502</v>
      </c>
      <c r="D230">
        <v>0.253825423728814</v>
      </c>
    </row>
    <row r="231" spans="1:4">
      <c r="A231" t="s">
        <v>1170</v>
      </c>
      <c r="B231">
        <v>0.30577414316760898</v>
      </c>
      <c r="C231">
        <v>0.54064705882352904</v>
      </c>
      <c r="D231">
        <v>0.55633898305084795</v>
      </c>
    </row>
    <row r="232" spans="1:4">
      <c r="A232" t="s">
        <v>1277</v>
      </c>
      <c r="B232">
        <v>0.306257477786961</v>
      </c>
      <c r="C232">
        <v>5.3872</v>
      </c>
      <c r="D232">
        <v>4.6988762711864398</v>
      </c>
    </row>
    <row r="233" spans="1:4">
      <c r="A233" t="s">
        <v>1092</v>
      </c>
      <c r="B233">
        <v>0.30750707438722003</v>
      </c>
      <c r="C233">
        <v>0.151317647058824</v>
      </c>
      <c r="D233">
        <v>1.1350830508474601</v>
      </c>
    </row>
    <row r="234" spans="1:4">
      <c r="A234" t="s">
        <v>1333</v>
      </c>
      <c r="B234">
        <v>0.30779006697806399</v>
      </c>
      <c r="C234">
        <v>0.101435294117647</v>
      </c>
      <c r="D234">
        <v>0.107345762711864</v>
      </c>
    </row>
    <row r="235" spans="1:4">
      <c r="A235" t="s">
        <v>1098</v>
      </c>
      <c r="B235">
        <v>0.30961649162891203</v>
      </c>
      <c r="C235">
        <v>1.02318823529412</v>
      </c>
      <c r="D235">
        <v>1.0795593220338999</v>
      </c>
    </row>
    <row r="236" spans="1:4">
      <c r="A236" t="s">
        <v>764</v>
      </c>
      <c r="B236">
        <v>0.31058695557306099</v>
      </c>
      <c r="C236">
        <v>6.5850941176470599</v>
      </c>
      <c r="D236">
        <v>5.9762593220338998</v>
      </c>
    </row>
    <row r="237" spans="1:4">
      <c r="A237" t="s">
        <v>1129</v>
      </c>
      <c r="B237">
        <v>0.31104920529089602</v>
      </c>
      <c r="C237">
        <v>0.171482352941176</v>
      </c>
      <c r="D237">
        <v>0.23847627118644099</v>
      </c>
    </row>
    <row r="238" spans="1:4">
      <c r="A238" t="s">
        <v>865</v>
      </c>
      <c r="B238">
        <v>0.31333134677702101</v>
      </c>
      <c r="C238">
        <v>0.219682352941176</v>
      </c>
      <c r="D238">
        <v>0.17828305084745799</v>
      </c>
    </row>
    <row r="239" spans="1:4">
      <c r="A239" t="s">
        <v>1052</v>
      </c>
      <c r="B239">
        <v>0.31338883284227897</v>
      </c>
      <c r="C239">
        <v>18.584917647058798</v>
      </c>
      <c r="D239">
        <v>24.011616949152501</v>
      </c>
    </row>
    <row r="240" spans="1:4">
      <c r="A240" t="s">
        <v>1134</v>
      </c>
      <c r="B240">
        <v>0.31364687453054801</v>
      </c>
      <c r="C240">
        <v>0.78540588235294095</v>
      </c>
      <c r="D240">
        <v>1.1085644067796601</v>
      </c>
    </row>
    <row r="241" spans="1:4">
      <c r="A241" t="s">
        <v>1139</v>
      </c>
      <c r="B241">
        <v>0.31417228618710602</v>
      </c>
      <c r="C241">
        <v>0.26473529411764701</v>
      </c>
      <c r="D241">
        <v>0.54094406779660997</v>
      </c>
    </row>
    <row r="242" spans="1:4">
      <c r="A242" t="s">
        <v>855</v>
      </c>
      <c r="B242">
        <v>0.314205723988629</v>
      </c>
      <c r="C242">
        <v>0.16869411764705899</v>
      </c>
      <c r="D242">
        <v>0.21883898305084701</v>
      </c>
    </row>
    <row r="243" spans="1:4">
      <c r="A243" t="s">
        <v>940</v>
      </c>
      <c r="B243">
        <v>0.31434827363629902</v>
      </c>
      <c r="C243">
        <v>0.63509411764705903</v>
      </c>
      <c r="D243">
        <v>0.88093728813559302</v>
      </c>
    </row>
    <row r="244" spans="1:4">
      <c r="A244" t="s">
        <v>1308</v>
      </c>
      <c r="B244">
        <v>0.31509274340558902</v>
      </c>
      <c r="C244">
        <v>0.24356470588235299</v>
      </c>
      <c r="D244">
        <v>0.27639661016949202</v>
      </c>
    </row>
    <row r="245" spans="1:4">
      <c r="A245" t="s">
        <v>876</v>
      </c>
      <c r="B245">
        <v>0.31771660122626</v>
      </c>
      <c r="C245">
        <v>0.22451764705882399</v>
      </c>
      <c r="D245">
        <v>0.25603389830508499</v>
      </c>
    </row>
    <row r="246" spans="1:4">
      <c r="A246" t="s">
        <v>832</v>
      </c>
      <c r="B246">
        <v>0.31865974826376298</v>
      </c>
      <c r="C246">
        <v>0.60932352941176504</v>
      </c>
      <c r="D246">
        <v>0.67042542372881397</v>
      </c>
    </row>
    <row r="247" spans="1:4">
      <c r="A247" t="s">
        <v>1164</v>
      </c>
      <c r="B247">
        <v>0.31993498071506798</v>
      </c>
      <c r="C247">
        <v>0.47661176470588201</v>
      </c>
      <c r="D247">
        <v>0.48044915254237303</v>
      </c>
    </row>
    <row r="248" spans="1:4">
      <c r="A248" t="s">
        <v>1055</v>
      </c>
      <c r="B248">
        <v>0.32166380711451698</v>
      </c>
      <c r="C248">
        <v>0.169717647058824</v>
      </c>
      <c r="D248">
        <v>0.154530508474576</v>
      </c>
    </row>
    <row r="249" spans="1:4">
      <c r="A249" t="s">
        <v>1378</v>
      </c>
      <c r="B249">
        <v>0.322059308467121</v>
      </c>
      <c r="C249">
        <v>4.1770941176470604</v>
      </c>
      <c r="D249">
        <v>4.8967169491525402</v>
      </c>
    </row>
    <row r="250" spans="1:4">
      <c r="A250" t="s">
        <v>1318</v>
      </c>
      <c r="B250">
        <v>0.32442647539983299</v>
      </c>
      <c r="C250">
        <v>0.86851764705882395</v>
      </c>
      <c r="D250">
        <v>0.739820338983051</v>
      </c>
    </row>
    <row r="251" spans="1:4">
      <c r="A251" t="s">
        <v>1413</v>
      </c>
      <c r="B251">
        <v>0.325936011217067</v>
      </c>
      <c r="C251">
        <v>0.58394117647058796</v>
      </c>
      <c r="D251">
        <v>0.59130677966101697</v>
      </c>
    </row>
    <row r="252" spans="1:4">
      <c r="A252" t="s">
        <v>798</v>
      </c>
      <c r="B252">
        <v>0.32602906611548399</v>
      </c>
      <c r="C252">
        <v>1.80164117647059</v>
      </c>
      <c r="D252">
        <v>1.7999813559322</v>
      </c>
    </row>
    <row r="253" spans="1:4">
      <c r="A253" t="s">
        <v>775</v>
      </c>
      <c r="B253">
        <v>0.326495591152481</v>
      </c>
      <c r="C253">
        <v>1.9697705882352901</v>
      </c>
      <c r="D253">
        <v>1.9048525423728799</v>
      </c>
    </row>
    <row r="254" spans="1:4">
      <c r="A254" t="s">
        <v>1255</v>
      </c>
      <c r="B254">
        <v>0.327076576737025</v>
      </c>
      <c r="C254">
        <v>1.7859411764705899</v>
      </c>
      <c r="D254">
        <v>2.3150966101694901</v>
      </c>
    </row>
    <row r="255" spans="1:4">
      <c r="A255" t="s">
        <v>1131</v>
      </c>
      <c r="B255">
        <v>0.32758394139899599</v>
      </c>
      <c r="C255">
        <v>11.1832470588235</v>
      </c>
      <c r="D255">
        <v>11.6998237288136</v>
      </c>
    </row>
    <row r="256" spans="1:4">
      <c r="A256" t="s">
        <v>987</v>
      </c>
      <c r="B256">
        <v>0.32836270837257298</v>
      </c>
      <c r="C256">
        <v>14.116870588235299</v>
      </c>
      <c r="D256">
        <v>16.572506779661001</v>
      </c>
    </row>
    <row r="257" spans="1:4">
      <c r="A257" t="s">
        <v>1073</v>
      </c>
      <c r="B257">
        <v>0.32893577136540397</v>
      </c>
      <c r="C257">
        <v>2.0292176470588199</v>
      </c>
      <c r="D257">
        <v>2.09139322033898</v>
      </c>
    </row>
    <row r="258" spans="1:4">
      <c r="A258" t="s">
        <v>1384</v>
      </c>
      <c r="B258">
        <v>0.32968230477611898</v>
      </c>
      <c r="C258">
        <v>1.2379882352941201</v>
      </c>
      <c r="D258">
        <v>1.4286338983050799</v>
      </c>
    </row>
    <row r="259" spans="1:4">
      <c r="A259" t="s">
        <v>1208</v>
      </c>
      <c r="B259">
        <v>0.330485100367371</v>
      </c>
      <c r="C259">
        <v>1.01628823529412</v>
      </c>
      <c r="D259">
        <v>1.1603508474576301</v>
      </c>
    </row>
    <row r="260" spans="1:4">
      <c r="A260" t="s">
        <v>805</v>
      </c>
      <c r="B260">
        <v>0.33069950112318802</v>
      </c>
      <c r="C260">
        <v>2.9654647058823498</v>
      </c>
      <c r="D260">
        <v>3.5120101694915302</v>
      </c>
    </row>
    <row r="261" spans="1:4">
      <c r="A261" t="s">
        <v>938</v>
      </c>
      <c r="B261">
        <v>0.33142300758000598</v>
      </c>
      <c r="C261">
        <v>3.0050235294117602</v>
      </c>
      <c r="D261">
        <v>2.95911186440678</v>
      </c>
    </row>
    <row r="262" spans="1:4">
      <c r="A262" t="s">
        <v>1348</v>
      </c>
      <c r="B262">
        <v>0.33142643072434702</v>
      </c>
      <c r="C262">
        <v>0.180758823529412</v>
      </c>
      <c r="D262">
        <v>0.27939152542372903</v>
      </c>
    </row>
    <row r="263" spans="1:4">
      <c r="A263" t="s">
        <v>861</v>
      </c>
      <c r="B263">
        <v>0.33187150284309302</v>
      </c>
      <c r="C263">
        <v>0.27648235294117601</v>
      </c>
      <c r="D263">
        <v>0.32880169491525402</v>
      </c>
    </row>
    <row r="264" spans="1:4">
      <c r="A264" t="s">
        <v>716</v>
      </c>
      <c r="B264">
        <v>0.33208094678301397</v>
      </c>
      <c r="C264">
        <v>0.56215294117647097</v>
      </c>
      <c r="D264">
        <v>0.57801694915254198</v>
      </c>
    </row>
    <row r="265" spans="1:4">
      <c r="A265" t="s">
        <v>1273</v>
      </c>
      <c r="B265">
        <v>0.33433066718716897</v>
      </c>
      <c r="C265">
        <v>0.54368823529411803</v>
      </c>
      <c r="D265">
        <v>0.66738135593220305</v>
      </c>
    </row>
    <row r="266" spans="1:4">
      <c r="A266" t="s">
        <v>905</v>
      </c>
      <c r="B266">
        <v>0.33604549325220301</v>
      </c>
      <c r="C266">
        <v>125.715105882353</v>
      </c>
      <c r="D266">
        <v>119.440074576271</v>
      </c>
    </row>
    <row r="267" spans="1:4">
      <c r="A267" t="s">
        <v>1285</v>
      </c>
      <c r="B267">
        <v>0.33605011513963701</v>
      </c>
      <c r="C267">
        <v>2.4923235294117601</v>
      </c>
      <c r="D267">
        <v>2.43910677966102</v>
      </c>
    </row>
    <row r="268" spans="1:4">
      <c r="A268" t="s">
        <v>1069</v>
      </c>
      <c r="B268">
        <v>0.33659308249021003</v>
      </c>
      <c r="C268">
        <v>2.5398235294117599</v>
      </c>
      <c r="D268">
        <v>2.5164627118644098</v>
      </c>
    </row>
    <row r="269" spans="1:4">
      <c r="A269" t="s">
        <v>774</v>
      </c>
      <c r="B269">
        <v>0.33673248128022099</v>
      </c>
      <c r="C269">
        <v>0.400170588235294</v>
      </c>
      <c r="D269">
        <v>0.41410000000000002</v>
      </c>
    </row>
    <row r="270" spans="1:4">
      <c r="A270" t="s">
        <v>1319</v>
      </c>
      <c r="B270">
        <v>0.33675072419823798</v>
      </c>
      <c r="C270">
        <v>0.28131176470588198</v>
      </c>
      <c r="D270">
        <v>0.277247457627119</v>
      </c>
    </row>
    <row r="271" spans="1:4">
      <c r="A271" t="s">
        <v>943</v>
      </c>
      <c r="B271">
        <v>0.33900572329591999</v>
      </c>
      <c r="C271">
        <v>0.28539411764705902</v>
      </c>
      <c r="D271">
        <v>0.25630338983050799</v>
      </c>
    </row>
    <row r="272" spans="1:4">
      <c r="A272" t="s">
        <v>856</v>
      </c>
      <c r="B272">
        <v>0.33940576423776803</v>
      </c>
      <c r="C272">
        <v>1.1124058823529399</v>
      </c>
      <c r="D272">
        <v>1.11417118644068</v>
      </c>
    </row>
    <row r="273" spans="1:4">
      <c r="A273" t="s">
        <v>1153</v>
      </c>
      <c r="B273">
        <v>0.34266683243160501</v>
      </c>
      <c r="C273">
        <v>1.33219411764706</v>
      </c>
      <c r="D273">
        <v>1.7081203389830499</v>
      </c>
    </row>
    <row r="274" spans="1:4">
      <c r="A274" t="s">
        <v>1503</v>
      </c>
      <c r="B274">
        <v>0.34385553477979602</v>
      </c>
      <c r="C274">
        <v>0.232423529411765</v>
      </c>
      <c r="D274">
        <v>0.35649999999999998</v>
      </c>
    </row>
    <row r="275" spans="1:4">
      <c r="A275" t="s">
        <v>699</v>
      </c>
      <c r="B275">
        <v>0.343967736602177</v>
      </c>
      <c r="C275">
        <v>0.19969411764705899</v>
      </c>
      <c r="D275">
        <v>0.23624237288135599</v>
      </c>
    </row>
    <row r="276" spans="1:4">
      <c r="A276" t="s">
        <v>1323</v>
      </c>
      <c r="B276">
        <v>0.34620924042687101</v>
      </c>
      <c r="C276">
        <v>55.105541176470602</v>
      </c>
      <c r="D276">
        <v>63.290898305084703</v>
      </c>
    </row>
    <row r="277" spans="1:4">
      <c r="A277" t="s">
        <v>1169</v>
      </c>
      <c r="B277">
        <v>0.34719548210831502</v>
      </c>
      <c r="C277">
        <v>119.073717647059</v>
      </c>
      <c r="D277">
        <v>126.93786440677999</v>
      </c>
    </row>
    <row r="278" spans="1:4">
      <c r="A278" t="s">
        <v>1021</v>
      </c>
      <c r="B278">
        <v>0.34832880570568803</v>
      </c>
      <c r="C278">
        <v>55.310317647058802</v>
      </c>
      <c r="D278">
        <v>52.820806779660998</v>
      </c>
    </row>
    <row r="279" spans="1:4">
      <c r="A279" t="s">
        <v>1234</v>
      </c>
      <c r="B279">
        <v>0.34905954334927503</v>
      </c>
      <c r="C279">
        <v>0.12503529411764699</v>
      </c>
      <c r="D279">
        <v>0.11968644067796599</v>
      </c>
    </row>
    <row r="280" spans="1:4">
      <c r="A280" t="s">
        <v>944</v>
      </c>
      <c r="B280">
        <v>0.34932399336407399</v>
      </c>
      <c r="C280">
        <v>0.37596470588235298</v>
      </c>
      <c r="D280">
        <v>0.38069152542372903</v>
      </c>
    </row>
    <row r="281" spans="1:4">
      <c r="A281" t="s">
        <v>748</v>
      </c>
      <c r="B281">
        <v>0.34971266915647098</v>
      </c>
      <c r="C281">
        <v>1.01515882352941</v>
      </c>
      <c r="D281">
        <v>1.1210762711864399</v>
      </c>
    </row>
    <row r="282" spans="1:4">
      <c r="A282" t="s">
        <v>906</v>
      </c>
      <c r="B282">
        <v>0.35095088360840299</v>
      </c>
      <c r="C282">
        <v>0.22829411764705901</v>
      </c>
      <c r="D282">
        <v>0.28782033898305098</v>
      </c>
    </row>
    <row r="283" spans="1:4">
      <c r="A283" t="s">
        <v>1070</v>
      </c>
      <c r="B283">
        <v>0.35124742758180899</v>
      </c>
      <c r="C283">
        <v>21.449852941176498</v>
      </c>
      <c r="D283">
        <v>23.283064406779701</v>
      </c>
    </row>
    <row r="284" spans="1:4">
      <c r="A284" t="s">
        <v>806</v>
      </c>
      <c r="B284">
        <v>0.35131831820910098</v>
      </c>
      <c r="C284">
        <v>1.0045941176470601</v>
      </c>
      <c r="D284">
        <v>1.08827627118644</v>
      </c>
    </row>
    <row r="285" spans="1:4">
      <c r="A285" t="s">
        <v>1407</v>
      </c>
      <c r="B285">
        <v>0.351620511845808</v>
      </c>
      <c r="C285">
        <v>2.0623411764705901</v>
      </c>
      <c r="D285">
        <v>2.2567644067796602</v>
      </c>
    </row>
    <row r="286" spans="1:4">
      <c r="A286" t="s">
        <v>847</v>
      </c>
      <c r="B286">
        <v>0.35308021755305802</v>
      </c>
      <c r="C286">
        <v>2.5006294117647099</v>
      </c>
      <c r="D286">
        <v>2.5796881355932202</v>
      </c>
    </row>
    <row r="287" spans="1:4">
      <c r="A287" t="s">
        <v>814</v>
      </c>
      <c r="B287">
        <v>0.35360108277716101</v>
      </c>
      <c r="C287">
        <v>638.07234117647101</v>
      </c>
      <c r="D287">
        <v>633.31262033898304</v>
      </c>
    </row>
    <row r="288" spans="1:4">
      <c r="A288" t="s">
        <v>1180</v>
      </c>
      <c r="B288">
        <v>0.35722306564615602</v>
      </c>
      <c r="C288">
        <v>36.1927764705882</v>
      </c>
      <c r="D288">
        <v>37.5674508474576</v>
      </c>
    </row>
    <row r="289" spans="1:4">
      <c r="A289" t="s">
        <v>1489</v>
      </c>
      <c r="B289">
        <v>0.35827532221501701</v>
      </c>
      <c r="C289">
        <v>0.88060588235294102</v>
      </c>
      <c r="D289">
        <v>0.88741016949152496</v>
      </c>
    </row>
    <row r="290" spans="1:4">
      <c r="A290" t="s">
        <v>1488</v>
      </c>
      <c r="B290">
        <v>0.359144959758878</v>
      </c>
      <c r="C290">
        <v>0.17267647058823499</v>
      </c>
      <c r="D290">
        <v>0.19771016949152501</v>
      </c>
    </row>
    <row r="291" spans="1:4">
      <c r="A291" t="s">
        <v>1415</v>
      </c>
      <c r="B291">
        <v>0.35944914789066201</v>
      </c>
      <c r="C291">
        <v>15.677588235294101</v>
      </c>
      <c r="D291">
        <v>13.0048254237288</v>
      </c>
    </row>
    <row r="292" spans="1:4">
      <c r="A292" t="s">
        <v>1059</v>
      </c>
      <c r="B292">
        <v>0.35988368371769403</v>
      </c>
      <c r="C292">
        <v>0.53514705882352898</v>
      </c>
      <c r="D292">
        <v>0.67903220338983095</v>
      </c>
    </row>
    <row r="293" spans="1:4">
      <c r="A293" t="s">
        <v>1051</v>
      </c>
      <c r="B293">
        <v>0.35992082557375399</v>
      </c>
      <c r="C293">
        <v>0.89331176470588203</v>
      </c>
      <c r="D293">
        <v>0.97953050847457601</v>
      </c>
    </row>
    <row r="294" spans="1:4">
      <c r="A294" t="s">
        <v>1330</v>
      </c>
      <c r="B294">
        <v>0.36115160798860502</v>
      </c>
      <c r="C294">
        <v>6.2004235294117596</v>
      </c>
      <c r="D294">
        <v>6.0846576271186397</v>
      </c>
    </row>
    <row r="295" spans="1:4">
      <c r="A295" t="s">
        <v>1203</v>
      </c>
      <c r="B295">
        <v>0.361317620571251</v>
      </c>
      <c r="C295">
        <v>0.103835294117647</v>
      </c>
      <c r="D295">
        <v>9.8577966101694905E-2</v>
      </c>
    </row>
    <row r="296" spans="1:4">
      <c r="A296" t="s">
        <v>1455</v>
      </c>
      <c r="B296">
        <v>0.36150255021959499</v>
      </c>
      <c r="C296">
        <v>1.4541999999999999</v>
      </c>
      <c r="D296">
        <v>1.8049067796610201</v>
      </c>
    </row>
    <row r="297" spans="1:4">
      <c r="A297" t="s">
        <v>1446</v>
      </c>
      <c r="B297">
        <v>0.36237190117179002</v>
      </c>
      <c r="C297">
        <v>0.19201176470588199</v>
      </c>
      <c r="D297">
        <v>0.216686440677966</v>
      </c>
    </row>
    <row r="298" spans="1:4">
      <c r="A298" t="s">
        <v>1241</v>
      </c>
      <c r="B298">
        <v>0.36338882480262502</v>
      </c>
      <c r="C298">
        <v>0.201394117647059</v>
      </c>
      <c r="D298">
        <v>0.26014745762711899</v>
      </c>
    </row>
    <row r="299" spans="1:4">
      <c r="A299" t="s">
        <v>1155</v>
      </c>
      <c r="B299">
        <v>0.36385732320615299</v>
      </c>
      <c r="C299">
        <v>0.65035294117647102</v>
      </c>
      <c r="D299">
        <v>0.92117288135593201</v>
      </c>
    </row>
    <row r="300" spans="1:4">
      <c r="A300" t="s">
        <v>733</v>
      </c>
      <c r="B300">
        <v>0.36432683187047499</v>
      </c>
      <c r="C300">
        <v>2.3728294117647102</v>
      </c>
      <c r="D300">
        <v>4.5930661016949204</v>
      </c>
    </row>
    <row r="301" spans="1:4">
      <c r="A301" t="s">
        <v>1124</v>
      </c>
      <c r="B301">
        <v>0.36598852413752297</v>
      </c>
      <c r="C301">
        <v>0.67005882352941204</v>
      </c>
      <c r="D301">
        <v>0.78811016949152501</v>
      </c>
    </row>
    <row r="302" spans="1:4">
      <c r="A302" t="s">
        <v>1223</v>
      </c>
      <c r="B302">
        <v>0.36609470645737802</v>
      </c>
      <c r="C302">
        <v>2.59885294117647</v>
      </c>
      <c r="D302">
        <v>3.57566779661017</v>
      </c>
    </row>
    <row r="303" spans="1:4">
      <c r="A303" t="s">
        <v>762</v>
      </c>
      <c r="B303">
        <v>0.36777161820603999</v>
      </c>
      <c r="C303">
        <v>0.13649411764705899</v>
      </c>
      <c r="D303">
        <v>0.15177966101694901</v>
      </c>
    </row>
    <row r="304" spans="1:4">
      <c r="A304" t="s">
        <v>1325</v>
      </c>
      <c r="B304">
        <v>0.37038017260827899</v>
      </c>
      <c r="C304">
        <v>0.27608823529411802</v>
      </c>
      <c r="D304">
        <v>0.293701694915254</v>
      </c>
    </row>
    <row r="305" spans="1:4">
      <c r="A305" t="s">
        <v>853</v>
      </c>
      <c r="B305">
        <v>0.37050676865030402</v>
      </c>
      <c r="C305">
        <v>0.64717058823529405</v>
      </c>
      <c r="D305">
        <v>0.73552711864406795</v>
      </c>
    </row>
    <row r="306" spans="1:4">
      <c r="A306" t="s">
        <v>1345</v>
      </c>
      <c r="B306">
        <v>0.37086782399386797</v>
      </c>
      <c r="C306">
        <v>0.34285882352941199</v>
      </c>
      <c r="D306">
        <v>0.35424067796610198</v>
      </c>
    </row>
    <row r="307" spans="1:4">
      <c r="A307" t="s">
        <v>1280</v>
      </c>
      <c r="B307">
        <v>0.37216263453785497</v>
      </c>
      <c r="C307">
        <v>2.85058823529412E-2</v>
      </c>
      <c r="D307">
        <v>3.5552542372881399E-2</v>
      </c>
    </row>
    <row r="308" spans="1:4">
      <c r="A308" t="s">
        <v>700</v>
      </c>
      <c r="B308">
        <v>0.37228052340033801</v>
      </c>
      <c r="C308">
        <v>0.270817647058824</v>
      </c>
      <c r="D308">
        <v>0.34615762711864401</v>
      </c>
    </row>
    <row r="309" spans="1:4">
      <c r="A309" t="s">
        <v>698</v>
      </c>
      <c r="B309">
        <v>0.373575656725945</v>
      </c>
      <c r="C309">
        <v>0.26994705882352898</v>
      </c>
      <c r="D309">
        <v>0.25850677966101698</v>
      </c>
    </row>
    <row r="310" spans="1:4">
      <c r="A310" t="s">
        <v>824</v>
      </c>
      <c r="B310">
        <v>0.37485560455403699</v>
      </c>
      <c r="C310">
        <v>0.83558823529411796</v>
      </c>
      <c r="D310">
        <v>0.93011525423728802</v>
      </c>
    </row>
    <row r="311" spans="1:4">
      <c r="A311" t="s">
        <v>1375</v>
      </c>
      <c r="B311">
        <v>0.37575320136826501</v>
      </c>
      <c r="C311">
        <v>1.8437823529411801</v>
      </c>
      <c r="D311">
        <v>2.2761627118644099</v>
      </c>
    </row>
    <row r="312" spans="1:4">
      <c r="A312" t="s">
        <v>981</v>
      </c>
      <c r="B312">
        <v>0.37704448341244401</v>
      </c>
      <c r="C312">
        <v>9.1477352941176502</v>
      </c>
      <c r="D312">
        <v>9.0317559322033905</v>
      </c>
    </row>
    <row r="313" spans="1:4">
      <c r="A313" t="s">
        <v>1356</v>
      </c>
      <c r="B313">
        <v>0.37716728653567499</v>
      </c>
      <c r="C313">
        <v>3.1179823529411799</v>
      </c>
      <c r="D313">
        <v>3.0986457627118602</v>
      </c>
    </row>
    <row r="314" spans="1:4">
      <c r="A314" t="s">
        <v>1209</v>
      </c>
      <c r="B314">
        <v>0.37814518579319201</v>
      </c>
      <c r="C314">
        <v>0.511873529411765</v>
      </c>
      <c r="D314">
        <v>0.51561440677966097</v>
      </c>
    </row>
    <row r="315" spans="1:4">
      <c r="A315" t="s">
        <v>862</v>
      </c>
      <c r="B315">
        <v>0.37814629161463198</v>
      </c>
      <c r="C315">
        <v>9.8176470588235296E-2</v>
      </c>
      <c r="D315">
        <v>0.123661016949153</v>
      </c>
    </row>
    <row r="316" spans="1:4">
      <c r="A316" t="s">
        <v>1009</v>
      </c>
      <c r="B316">
        <v>0.37953663773734603</v>
      </c>
      <c r="C316">
        <v>0.95378235294117697</v>
      </c>
      <c r="D316">
        <v>0.87571355932203399</v>
      </c>
    </row>
    <row r="317" spans="1:4">
      <c r="A317" t="s">
        <v>1379</v>
      </c>
      <c r="B317">
        <v>0.37981068588177502</v>
      </c>
      <c r="C317">
        <v>1.01403529411765</v>
      </c>
      <c r="D317">
        <v>1.20535593220339</v>
      </c>
    </row>
    <row r="318" spans="1:4">
      <c r="A318" t="s">
        <v>1420</v>
      </c>
      <c r="B318">
        <v>0.38049123189218398</v>
      </c>
      <c r="C318">
        <v>0.59634117647058804</v>
      </c>
      <c r="D318">
        <v>0.62519491525423698</v>
      </c>
    </row>
    <row r="319" spans="1:4">
      <c r="A319" t="s">
        <v>782</v>
      </c>
      <c r="B319">
        <v>0.38272421979004501</v>
      </c>
      <c r="C319">
        <v>0.58497352941176495</v>
      </c>
      <c r="D319">
        <v>0.78528305084745798</v>
      </c>
    </row>
    <row r="320" spans="1:4">
      <c r="A320" t="s">
        <v>1030</v>
      </c>
      <c r="B320">
        <v>0.38608852534263399</v>
      </c>
      <c r="C320">
        <v>27.893323529411798</v>
      </c>
      <c r="D320">
        <v>29.776571186440702</v>
      </c>
    </row>
    <row r="321" spans="1:4">
      <c r="A321" t="s">
        <v>1162</v>
      </c>
      <c r="B321">
        <v>0.38630404370865301</v>
      </c>
      <c r="C321">
        <v>2.2628294117647099</v>
      </c>
      <c r="D321">
        <v>2.6584949152542401</v>
      </c>
    </row>
    <row r="322" spans="1:4">
      <c r="A322" t="s">
        <v>1393</v>
      </c>
      <c r="B322">
        <v>0.38843768121672001</v>
      </c>
      <c r="C322">
        <v>0.71277058823529404</v>
      </c>
      <c r="D322">
        <v>0.686669491525424</v>
      </c>
    </row>
    <row r="323" spans="1:4">
      <c r="A323" t="s">
        <v>831</v>
      </c>
      <c r="B323">
        <v>0.38869431067191101</v>
      </c>
      <c r="C323">
        <v>0.54591176470588199</v>
      </c>
      <c r="D323">
        <v>0.53636949152542401</v>
      </c>
    </row>
    <row r="324" spans="1:4">
      <c r="A324" t="s">
        <v>1266</v>
      </c>
      <c r="B324">
        <v>0.38914206878634799</v>
      </c>
      <c r="C324">
        <v>0.534358823529412</v>
      </c>
      <c r="D324">
        <v>0.66362033898305095</v>
      </c>
    </row>
    <row r="325" spans="1:4">
      <c r="A325" t="s">
        <v>1487</v>
      </c>
      <c r="B325">
        <v>0.392131440388021</v>
      </c>
      <c r="C325">
        <v>0.86065294117647095</v>
      </c>
      <c r="D325">
        <v>0.80505254237288104</v>
      </c>
    </row>
    <row r="326" spans="1:4">
      <c r="A326" t="s">
        <v>1302</v>
      </c>
      <c r="B326">
        <v>0.39599508305939901</v>
      </c>
      <c r="C326">
        <v>30.4518470588235</v>
      </c>
      <c r="D326">
        <v>35.084237288135597</v>
      </c>
    </row>
    <row r="327" spans="1:4">
      <c r="A327" t="s">
        <v>1211</v>
      </c>
      <c r="B327">
        <v>0.39702709423384902</v>
      </c>
      <c r="C327">
        <v>10.9221176470588</v>
      </c>
      <c r="D327">
        <v>10.400342372881401</v>
      </c>
    </row>
    <row r="328" spans="1:4">
      <c r="A328" t="s">
        <v>1012</v>
      </c>
      <c r="B328">
        <v>0.398944464611382</v>
      </c>
      <c r="C328">
        <v>0.159270588235294</v>
      </c>
      <c r="D328">
        <v>0.218933898305085</v>
      </c>
    </row>
    <row r="329" spans="1:4">
      <c r="A329" t="s">
        <v>1495</v>
      </c>
      <c r="B329">
        <v>0.402356477441559</v>
      </c>
      <c r="C329">
        <v>0.66595294117647097</v>
      </c>
      <c r="D329">
        <v>0.69568983050847499</v>
      </c>
    </row>
    <row r="330" spans="1:4">
      <c r="A330" t="s">
        <v>1457</v>
      </c>
      <c r="B330">
        <v>0.40299350996412098</v>
      </c>
      <c r="C330">
        <v>0.12934705882352901</v>
      </c>
      <c r="D330">
        <v>0.16053728813559301</v>
      </c>
    </row>
    <row r="331" spans="1:4">
      <c r="A331" t="s">
        <v>1328</v>
      </c>
      <c r="B331">
        <v>0.40791046298116301</v>
      </c>
      <c r="C331">
        <v>2.2447470588235299</v>
      </c>
      <c r="D331">
        <v>2.20955084745763</v>
      </c>
    </row>
    <row r="332" spans="1:4">
      <c r="A332" t="s">
        <v>1047</v>
      </c>
      <c r="B332">
        <v>0.410150345976869</v>
      </c>
      <c r="C332">
        <v>0.11146470588235299</v>
      </c>
      <c r="D332">
        <v>0.11546101694915301</v>
      </c>
    </row>
    <row r="333" spans="1:4">
      <c r="A333" t="s">
        <v>1013</v>
      </c>
      <c r="B333">
        <v>0.410895342414069</v>
      </c>
      <c r="C333">
        <v>4.5674352941176499</v>
      </c>
      <c r="D333">
        <v>5.3429762711864397</v>
      </c>
    </row>
    <row r="334" spans="1:4">
      <c r="A334" t="s">
        <v>889</v>
      </c>
      <c r="B334">
        <v>0.41311928356882099</v>
      </c>
      <c r="C334">
        <v>12.2386</v>
      </c>
      <c r="D334">
        <v>11.9522271186441</v>
      </c>
    </row>
    <row r="335" spans="1:4">
      <c r="A335" t="s">
        <v>1459</v>
      </c>
      <c r="B335">
        <v>0.41479140542963999</v>
      </c>
      <c r="C335">
        <v>4.1326470588235296</v>
      </c>
      <c r="D335">
        <v>4.0155627118644102</v>
      </c>
    </row>
    <row r="336" spans="1:4">
      <c r="A336" t="s">
        <v>920</v>
      </c>
      <c r="B336">
        <v>0.41491070529076302</v>
      </c>
      <c r="C336">
        <v>1.9585823529411801</v>
      </c>
      <c r="D336">
        <v>2.26236440677966</v>
      </c>
    </row>
    <row r="337" spans="1:4">
      <c r="A337" t="s">
        <v>751</v>
      </c>
      <c r="B337">
        <v>0.41589627766201698</v>
      </c>
      <c r="C337">
        <v>5.8485941176470604</v>
      </c>
      <c r="D337">
        <v>6.1164932203389801</v>
      </c>
    </row>
    <row r="338" spans="1:4">
      <c r="A338" t="s">
        <v>989</v>
      </c>
      <c r="B338">
        <v>0.41633659904980203</v>
      </c>
      <c r="C338">
        <v>6.7383588235294098</v>
      </c>
      <c r="D338">
        <v>7.9774830508474599</v>
      </c>
    </row>
    <row r="339" spans="1:4">
      <c r="A339" t="s">
        <v>1263</v>
      </c>
      <c r="B339">
        <v>0.416436623935456</v>
      </c>
      <c r="C339">
        <v>4.7265058823529396</v>
      </c>
      <c r="D339">
        <v>4.7538220338983104</v>
      </c>
    </row>
    <row r="340" spans="1:4">
      <c r="A340" t="s">
        <v>1177</v>
      </c>
      <c r="B340">
        <v>0.418014609375985</v>
      </c>
      <c r="C340">
        <v>0.39034705882352899</v>
      </c>
      <c r="D340">
        <v>0.38885254237288103</v>
      </c>
    </row>
    <row r="341" spans="1:4">
      <c r="A341" t="s">
        <v>1292</v>
      </c>
      <c r="B341">
        <v>0.41862568723468901</v>
      </c>
      <c r="C341">
        <v>0.29588823529411801</v>
      </c>
      <c r="D341">
        <v>0.38093050847457599</v>
      </c>
    </row>
    <row r="342" spans="1:4">
      <c r="A342" t="s">
        <v>915</v>
      </c>
      <c r="B342">
        <v>0.41866219538683602</v>
      </c>
      <c r="C342">
        <v>0.140723529411765</v>
      </c>
      <c r="D342">
        <v>0.123537288135593</v>
      </c>
    </row>
    <row r="343" spans="1:4">
      <c r="A343" t="s">
        <v>739</v>
      </c>
      <c r="B343">
        <v>0.41915867019339198</v>
      </c>
      <c r="C343">
        <v>0.22644117647058801</v>
      </c>
      <c r="D343">
        <v>0.28028305084745803</v>
      </c>
    </row>
    <row r="344" spans="1:4">
      <c r="A344" t="s">
        <v>963</v>
      </c>
      <c r="B344">
        <v>0.420341670207799</v>
      </c>
      <c r="C344">
        <v>2.7319235294117599</v>
      </c>
      <c r="D344">
        <v>2.43090677966102</v>
      </c>
    </row>
    <row r="345" spans="1:4">
      <c r="A345" t="s">
        <v>1215</v>
      </c>
      <c r="B345">
        <v>0.42058841585221901</v>
      </c>
      <c r="C345">
        <v>8.8365941176470599</v>
      </c>
      <c r="D345">
        <v>9.2050525423728793</v>
      </c>
    </row>
    <row r="346" spans="1:4">
      <c r="A346" t="s">
        <v>1034</v>
      </c>
      <c r="B346">
        <v>0.42099835249595202</v>
      </c>
      <c r="C346">
        <v>3.9787529411764702</v>
      </c>
      <c r="D346">
        <v>4.3813593220338998</v>
      </c>
    </row>
    <row r="347" spans="1:4">
      <c r="A347" t="s">
        <v>1024</v>
      </c>
      <c r="B347">
        <v>0.42249963029932702</v>
      </c>
      <c r="C347">
        <v>0.55152352941176497</v>
      </c>
      <c r="D347">
        <v>0.62309152542372903</v>
      </c>
    </row>
    <row r="348" spans="1:4">
      <c r="A348" t="s">
        <v>1357</v>
      </c>
      <c r="B348">
        <v>0.423535701616368</v>
      </c>
      <c r="C348">
        <v>1.3204941176470599</v>
      </c>
      <c r="D348">
        <v>1.44114576271186</v>
      </c>
    </row>
    <row r="349" spans="1:4">
      <c r="A349" t="s">
        <v>1426</v>
      </c>
      <c r="B349">
        <v>0.42706601054158799</v>
      </c>
      <c r="C349">
        <v>1.3774235294117601</v>
      </c>
      <c r="D349">
        <v>1.3373152542372899</v>
      </c>
    </row>
    <row r="350" spans="1:4">
      <c r="A350" t="s">
        <v>745</v>
      </c>
      <c r="B350">
        <v>0.42941512796749198</v>
      </c>
      <c r="C350">
        <v>0.90828823529411795</v>
      </c>
      <c r="D350">
        <v>0.90789491525423704</v>
      </c>
    </row>
    <row r="351" spans="1:4">
      <c r="A351" t="s">
        <v>1314</v>
      </c>
      <c r="B351">
        <v>0.43094735439734999</v>
      </c>
      <c r="C351">
        <v>156.97532941176499</v>
      </c>
      <c r="D351">
        <v>163.031061016949</v>
      </c>
    </row>
    <row r="352" spans="1:4">
      <c r="A352" t="s">
        <v>1405</v>
      </c>
      <c r="B352">
        <v>0.43104331029473097</v>
      </c>
      <c r="C352">
        <v>69.6970470588235</v>
      </c>
      <c r="D352">
        <v>74.060127118644104</v>
      </c>
    </row>
    <row r="353" spans="1:4">
      <c r="A353" t="s">
        <v>982</v>
      </c>
      <c r="B353">
        <v>0.43336374933759098</v>
      </c>
      <c r="C353">
        <v>0.114617647058824</v>
      </c>
      <c r="D353">
        <v>0.108493220338983</v>
      </c>
    </row>
    <row r="354" spans="1:4">
      <c r="A354" t="s">
        <v>1256</v>
      </c>
      <c r="B354">
        <v>0.43414454561438598</v>
      </c>
      <c r="C354">
        <v>4.21925882352941</v>
      </c>
      <c r="D354">
        <v>4.2603338983050802</v>
      </c>
    </row>
    <row r="355" spans="1:4">
      <c r="A355" t="s">
        <v>1014</v>
      </c>
      <c r="B355">
        <v>0.43705745208139801</v>
      </c>
      <c r="C355">
        <v>2.31077058823529</v>
      </c>
      <c r="D355">
        <v>2.3999406779661001</v>
      </c>
    </row>
    <row r="356" spans="1:4">
      <c r="A356" t="s">
        <v>1062</v>
      </c>
      <c r="B356">
        <v>0.437280803885916</v>
      </c>
      <c r="C356">
        <v>1.7337411764705899</v>
      </c>
      <c r="D356">
        <v>1.8937305084745799</v>
      </c>
    </row>
    <row r="357" spans="1:4">
      <c r="A357" t="s">
        <v>983</v>
      </c>
      <c r="B357">
        <v>0.43783167197049699</v>
      </c>
      <c r="C357">
        <v>0.48564705882352899</v>
      </c>
      <c r="D357">
        <v>0.45135762711864402</v>
      </c>
    </row>
    <row r="358" spans="1:4">
      <c r="A358" t="s">
        <v>1165</v>
      </c>
      <c r="B358">
        <v>0.441841445504776</v>
      </c>
      <c r="C358">
        <v>0.88325588235294095</v>
      </c>
      <c r="D358">
        <v>0.88233220338983098</v>
      </c>
    </row>
    <row r="359" spans="1:4">
      <c r="A359" t="s">
        <v>1327</v>
      </c>
      <c r="B359">
        <v>0.442792804721577</v>
      </c>
      <c r="C359">
        <v>0.10082352941176501</v>
      </c>
      <c r="D359">
        <v>0.11770508474576299</v>
      </c>
    </row>
    <row r="360" spans="1:4">
      <c r="A360" t="s">
        <v>947</v>
      </c>
      <c r="B360">
        <v>0.443111276329269</v>
      </c>
      <c r="C360">
        <v>0.80719411764705895</v>
      </c>
      <c r="D360">
        <v>1.00526610169492</v>
      </c>
    </row>
    <row r="361" spans="1:4">
      <c r="A361" t="s">
        <v>1331</v>
      </c>
      <c r="B361">
        <v>0.44346834757575399</v>
      </c>
      <c r="C361">
        <v>5.3064705882352903E-2</v>
      </c>
      <c r="D361">
        <v>5.4716949152542403E-2</v>
      </c>
    </row>
    <row r="362" spans="1:4">
      <c r="A362" t="s">
        <v>884</v>
      </c>
      <c r="B362">
        <v>0.444087150197503</v>
      </c>
      <c r="C362">
        <v>3.0051588235294102</v>
      </c>
      <c r="D362">
        <v>3.1745474576271202</v>
      </c>
    </row>
    <row r="363" spans="1:4">
      <c r="A363" t="s">
        <v>1320</v>
      </c>
      <c r="B363">
        <v>0.44476355342108798</v>
      </c>
      <c r="C363">
        <v>0.17698235294117601</v>
      </c>
      <c r="D363">
        <v>0.211254237288136</v>
      </c>
    </row>
    <row r="364" spans="1:4">
      <c r="A364" t="s">
        <v>958</v>
      </c>
      <c r="B364">
        <v>0.44496116255210599</v>
      </c>
      <c r="C364">
        <v>0.31471176470588202</v>
      </c>
      <c r="D364">
        <v>0.31983728813559298</v>
      </c>
    </row>
    <row r="365" spans="1:4">
      <c r="A365" t="s">
        <v>950</v>
      </c>
      <c r="B365">
        <v>0.44711091386882001</v>
      </c>
      <c r="C365">
        <v>5.1700000000000003E-2</v>
      </c>
      <c r="D365">
        <v>5.1175423728813597E-2</v>
      </c>
    </row>
    <row r="366" spans="1:4">
      <c r="A366" t="s">
        <v>1372</v>
      </c>
      <c r="B366">
        <v>0.44852873397714499</v>
      </c>
      <c r="C366">
        <v>4.6839588235294096</v>
      </c>
      <c r="D366">
        <v>5.7784254237288097</v>
      </c>
    </row>
    <row r="367" spans="1:4">
      <c r="A367" t="s">
        <v>1377</v>
      </c>
      <c r="B367">
        <v>0.45091375651517002</v>
      </c>
      <c r="C367">
        <v>31.1978823529412</v>
      </c>
      <c r="D367">
        <v>31.670898305084702</v>
      </c>
    </row>
    <row r="368" spans="1:4">
      <c r="A368" t="s">
        <v>1020</v>
      </c>
      <c r="B368">
        <v>0.45163388812913602</v>
      </c>
      <c r="C368">
        <v>8.5500000000000007E-2</v>
      </c>
      <c r="D368">
        <v>0.111666101694915</v>
      </c>
    </row>
    <row r="369" spans="1:4">
      <c r="A369" t="s">
        <v>1315</v>
      </c>
      <c r="B369">
        <v>0.45249327873991302</v>
      </c>
      <c r="C369">
        <v>0.237958823529412</v>
      </c>
      <c r="D369">
        <v>0.27114406779660999</v>
      </c>
    </row>
    <row r="370" spans="1:4">
      <c r="A370" t="s">
        <v>1278</v>
      </c>
      <c r="B370">
        <v>0.453061558767477</v>
      </c>
      <c r="C370">
        <v>1.02596470588235</v>
      </c>
      <c r="D370">
        <v>1.0564</v>
      </c>
    </row>
    <row r="371" spans="1:4">
      <c r="A371" t="s">
        <v>1452</v>
      </c>
      <c r="B371">
        <v>0.45491260467324501</v>
      </c>
      <c r="C371">
        <v>3.4172294117647102</v>
      </c>
      <c r="D371">
        <v>3.6619152542372899</v>
      </c>
    </row>
    <row r="372" spans="1:4">
      <c r="A372" t="s">
        <v>1442</v>
      </c>
      <c r="B372">
        <v>0.45640274583357199</v>
      </c>
      <c r="C372">
        <v>0.73634705882352902</v>
      </c>
      <c r="D372">
        <v>1.02622542372881</v>
      </c>
    </row>
    <row r="373" spans="1:4">
      <c r="A373" t="s">
        <v>936</v>
      </c>
      <c r="B373">
        <v>0.45652112847991</v>
      </c>
      <c r="C373">
        <v>0.27895294117647101</v>
      </c>
      <c r="D373">
        <v>0.31759830508474601</v>
      </c>
    </row>
    <row r="374" spans="1:4">
      <c r="A374" t="s">
        <v>972</v>
      </c>
      <c r="B374">
        <v>0.45743160454174098</v>
      </c>
      <c r="C374">
        <v>0.638570588235294</v>
      </c>
      <c r="D374">
        <v>0.79633389830508505</v>
      </c>
    </row>
    <row r="375" spans="1:4">
      <c r="A375" t="s">
        <v>1341</v>
      </c>
      <c r="B375">
        <v>0.46085891407968399</v>
      </c>
      <c r="C375">
        <v>2.1747999999999998</v>
      </c>
      <c r="D375">
        <v>2.18997288135593</v>
      </c>
    </row>
    <row r="376" spans="1:4">
      <c r="A376" t="s">
        <v>1258</v>
      </c>
      <c r="B376">
        <v>0.46135990153224998</v>
      </c>
      <c r="C376">
        <v>0.644032352941176</v>
      </c>
      <c r="D376">
        <v>0.78352457627118599</v>
      </c>
    </row>
    <row r="377" spans="1:4">
      <c r="A377" t="s">
        <v>912</v>
      </c>
      <c r="B377">
        <v>0.46365818577880602</v>
      </c>
      <c r="C377">
        <v>0.45650000000000002</v>
      </c>
      <c r="D377">
        <v>0.44141016949152501</v>
      </c>
    </row>
    <row r="378" spans="1:4">
      <c r="A378" t="s">
        <v>949</v>
      </c>
      <c r="B378">
        <v>0.46458501311907402</v>
      </c>
      <c r="C378">
        <v>0.27168823529411801</v>
      </c>
      <c r="D378">
        <v>0.30697288135593198</v>
      </c>
    </row>
    <row r="379" spans="1:4">
      <c r="A379" t="s">
        <v>1077</v>
      </c>
      <c r="B379">
        <v>0.46502196161425902</v>
      </c>
      <c r="C379">
        <v>0.60171764705882402</v>
      </c>
      <c r="D379">
        <v>0.69207627118644099</v>
      </c>
    </row>
    <row r="380" spans="1:4">
      <c r="A380" t="s">
        <v>883</v>
      </c>
      <c r="B380">
        <v>0.46545543176864601</v>
      </c>
      <c r="C380">
        <v>0.41293529411764701</v>
      </c>
      <c r="D380">
        <v>0.502877966101695</v>
      </c>
    </row>
    <row r="381" spans="1:4">
      <c r="A381" t="s">
        <v>995</v>
      </c>
      <c r="B381">
        <v>0.467219729370912</v>
      </c>
      <c r="C381">
        <v>7.0000235294117603</v>
      </c>
      <c r="D381">
        <v>7.5507949152542402</v>
      </c>
    </row>
    <row r="382" spans="1:4">
      <c r="A382" t="s">
        <v>712</v>
      </c>
      <c r="B382">
        <v>0.46783129959691799</v>
      </c>
      <c r="C382">
        <v>3.2658823529411803E-2</v>
      </c>
      <c r="D382">
        <v>3.6905084745762699E-2</v>
      </c>
    </row>
    <row r="383" spans="1:4">
      <c r="A383" t="s">
        <v>822</v>
      </c>
      <c r="B383">
        <v>0.46802019496706099</v>
      </c>
      <c r="C383">
        <v>0.68264117647058797</v>
      </c>
      <c r="D383">
        <v>0.77508135593220295</v>
      </c>
    </row>
    <row r="384" spans="1:4">
      <c r="A384" t="s">
        <v>1253</v>
      </c>
      <c r="B384">
        <v>0.47079080812487101</v>
      </c>
      <c r="C384">
        <v>17.313894117647099</v>
      </c>
      <c r="D384">
        <v>17.202038983050802</v>
      </c>
    </row>
    <row r="385" spans="1:4">
      <c r="A385" t="s">
        <v>1443</v>
      </c>
      <c r="B385">
        <v>0.47171179285815301</v>
      </c>
      <c r="C385">
        <v>0.83832941176470599</v>
      </c>
      <c r="D385">
        <v>0.971922033898305</v>
      </c>
    </row>
    <row r="386" spans="1:4">
      <c r="A386" t="s">
        <v>778</v>
      </c>
      <c r="B386">
        <v>0.472056352682798</v>
      </c>
      <c r="C386">
        <v>0.71259411764705904</v>
      </c>
      <c r="D386">
        <v>0.96562372881355896</v>
      </c>
    </row>
    <row r="387" spans="1:4">
      <c r="A387" t="s">
        <v>969</v>
      </c>
      <c r="B387">
        <v>0.47416783468455798</v>
      </c>
      <c r="C387">
        <v>0.79299411764705896</v>
      </c>
      <c r="D387">
        <v>0.80740847457627096</v>
      </c>
    </row>
    <row r="388" spans="1:4">
      <c r="A388" t="s">
        <v>791</v>
      </c>
      <c r="B388">
        <v>0.47605228199296901</v>
      </c>
      <c r="C388">
        <v>5.1558823529411803E-2</v>
      </c>
      <c r="D388">
        <v>5.6862711864406799E-2</v>
      </c>
    </row>
    <row r="389" spans="1:4">
      <c r="A389" t="s">
        <v>874</v>
      </c>
      <c r="B389">
        <v>0.48468961116159098</v>
      </c>
      <c r="C389">
        <v>8.9529411764705899E-2</v>
      </c>
      <c r="D389">
        <v>9.3001694915254202E-2</v>
      </c>
    </row>
    <row r="390" spans="1:4">
      <c r="A390" t="s">
        <v>1061</v>
      </c>
      <c r="B390">
        <v>0.48741309579338199</v>
      </c>
      <c r="C390">
        <v>0.141217647058824</v>
      </c>
      <c r="D390">
        <v>0.186872881355932</v>
      </c>
    </row>
    <row r="391" spans="1:4">
      <c r="A391" t="s">
        <v>788</v>
      </c>
      <c r="B391">
        <v>0.48820352209205098</v>
      </c>
      <c r="C391">
        <v>0.32633823529411798</v>
      </c>
      <c r="D391">
        <v>0.33651525423728801</v>
      </c>
    </row>
    <row r="392" spans="1:4">
      <c r="A392" t="s">
        <v>815</v>
      </c>
      <c r="B392">
        <v>0.48967187925170902</v>
      </c>
      <c r="C392">
        <v>0.34144117647058803</v>
      </c>
      <c r="D392">
        <v>0.41904237288135598</v>
      </c>
    </row>
    <row r="393" spans="1:4">
      <c r="A393" t="s">
        <v>1429</v>
      </c>
      <c r="B393">
        <v>0.490856032127992</v>
      </c>
      <c r="C393">
        <v>0.259541176470588</v>
      </c>
      <c r="D393">
        <v>0.361984745762712</v>
      </c>
    </row>
    <row r="394" spans="1:4">
      <c r="A394" t="s">
        <v>1500</v>
      </c>
      <c r="B394">
        <v>0.49234853934074102</v>
      </c>
      <c r="C394">
        <v>0.30054117647058798</v>
      </c>
      <c r="D394">
        <v>0.31612542372881403</v>
      </c>
    </row>
    <row r="395" spans="1:4">
      <c r="A395" t="s">
        <v>1197</v>
      </c>
      <c r="B395">
        <v>0.49511315109980802</v>
      </c>
      <c r="C395">
        <v>0.275258823529412</v>
      </c>
      <c r="D395">
        <v>0.27970169491525398</v>
      </c>
    </row>
    <row r="396" spans="1:4">
      <c r="A396" t="s">
        <v>1199</v>
      </c>
      <c r="B396">
        <v>0.49609631354161199</v>
      </c>
      <c r="C396">
        <v>2.6435588235294101</v>
      </c>
      <c r="D396">
        <v>3.1645050847457599</v>
      </c>
    </row>
    <row r="397" spans="1:4">
      <c r="A397" t="s">
        <v>927</v>
      </c>
      <c r="B397">
        <v>0.49737306415623</v>
      </c>
      <c r="C397">
        <v>0.135452941176471</v>
      </c>
      <c r="D397">
        <v>0.156554237288136</v>
      </c>
    </row>
    <row r="398" spans="1:4">
      <c r="A398" t="s">
        <v>985</v>
      </c>
      <c r="B398">
        <v>0.49747520528080902</v>
      </c>
      <c r="C398">
        <v>14.5198</v>
      </c>
      <c r="D398">
        <v>16.103176271186399</v>
      </c>
    </row>
    <row r="399" spans="1:4">
      <c r="A399" t="s">
        <v>914</v>
      </c>
      <c r="B399">
        <v>0.50163962868744805</v>
      </c>
      <c r="C399">
        <v>0.176964705882353</v>
      </c>
      <c r="D399">
        <v>0.175406779661017</v>
      </c>
    </row>
    <row r="400" spans="1:4">
      <c r="A400" t="s">
        <v>1321</v>
      </c>
      <c r="B400">
        <v>0.501981383963929</v>
      </c>
      <c r="C400">
        <v>0.12910588235294099</v>
      </c>
      <c r="D400">
        <v>0.146013559322034</v>
      </c>
    </row>
    <row r="401" spans="1:4">
      <c r="A401" t="s">
        <v>1065</v>
      </c>
      <c r="B401">
        <v>0.50274554807965299</v>
      </c>
      <c r="C401">
        <v>5.3311941176470601</v>
      </c>
      <c r="D401">
        <v>4.7024254237288101</v>
      </c>
    </row>
    <row r="402" spans="1:4">
      <c r="A402" t="s">
        <v>750</v>
      </c>
      <c r="B402">
        <v>0.503501611828016</v>
      </c>
      <c r="C402">
        <v>16.4838764705882</v>
      </c>
      <c r="D402">
        <v>15.620616949152501</v>
      </c>
    </row>
    <row r="403" spans="1:4">
      <c r="A403" t="s">
        <v>1005</v>
      </c>
      <c r="B403">
        <v>0.50409784968209304</v>
      </c>
      <c r="C403">
        <v>12.4156352941176</v>
      </c>
      <c r="D403">
        <v>12.9220728813559</v>
      </c>
    </row>
    <row r="404" spans="1:4">
      <c r="A404" t="s">
        <v>1410</v>
      </c>
      <c r="B404">
        <v>0.50657556916259305</v>
      </c>
      <c r="C404">
        <v>1.51238235294118</v>
      </c>
      <c r="D404">
        <v>1.44627288135593</v>
      </c>
    </row>
    <row r="405" spans="1:4">
      <c r="A405" t="s">
        <v>1371</v>
      </c>
      <c r="B405">
        <v>0.50711996640873602</v>
      </c>
      <c r="C405">
        <v>3.7886411764705898</v>
      </c>
      <c r="D405">
        <v>4.05587627118644</v>
      </c>
    </row>
    <row r="406" spans="1:4">
      <c r="A406" t="s">
        <v>1227</v>
      </c>
      <c r="B406">
        <v>0.507149878828141</v>
      </c>
      <c r="C406">
        <v>226.82458235294101</v>
      </c>
      <c r="D406">
        <v>215.998633898305</v>
      </c>
    </row>
    <row r="407" spans="1:4">
      <c r="A407" t="s">
        <v>1050</v>
      </c>
      <c r="B407">
        <v>0.50907842786666402</v>
      </c>
      <c r="C407">
        <v>3.2373764705882402</v>
      </c>
      <c r="D407">
        <v>3.9504508474576299</v>
      </c>
    </row>
    <row r="408" spans="1:4">
      <c r="A408" t="s">
        <v>1418</v>
      </c>
      <c r="B408">
        <v>0.51132177733442796</v>
      </c>
      <c r="C408">
        <v>3.3597411764705898</v>
      </c>
      <c r="D408">
        <v>3.3840677966101702</v>
      </c>
    </row>
    <row r="409" spans="1:4">
      <c r="A409" t="s">
        <v>1159</v>
      </c>
      <c r="B409">
        <v>0.51285624532895702</v>
      </c>
      <c r="C409">
        <v>4.0779647058823496</v>
      </c>
      <c r="D409">
        <v>4.0855406779661001</v>
      </c>
    </row>
    <row r="410" spans="1:4">
      <c r="A410" t="s">
        <v>1166</v>
      </c>
      <c r="B410">
        <v>0.51360640489085096</v>
      </c>
      <c r="C410">
        <v>0.107923529411765</v>
      </c>
      <c r="D410">
        <v>0.64313559322033897</v>
      </c>
    </row>
    <row r="411" spans="1:4">
      <c r="A411" t="s">
        <v>1039</v>
      </c>
      <c r="B411">
        <v>0.51727375208868698</v>
      </c>
      <c r="C411">
        <v>5.5282352941176498E-2</v>
      </c>
      <c r="D411">
        <v>6.7471186440677997E-2</v>
      </c>
    </row>
    <row r="412" spans="1:4">
      <c r="A412" t="s">
        <v>1191</v>
      </c>
      <c r="B412">
        <v>0.51882370613362505</v>
      </c>
      <c r="C412">
        <v>97.709094117647098</v>
      </c>
      <c r="D412">
        <v>107.83202711864401</v>
      </c>
    </row>
    <row r="413" spans="1:4">
      <c r="A413" t="s">
        <v>946</v>
      </c>
      <c r="B413">
        <v>0.52124524055695998</v>
      </c>
      <c r="C413">
        <v>2.86511764705882</v>
      </c>
      <c r="D413">
        <v>2.83766271186441</v>
      </c>
    </row>
    <row r="414" spans="1:4">
      <c r="A414" t="s">
        <v>891</v>
      </c>
      <c r="B414">
        <v>0.52230820467570105</v>
      </c>
      <c r="C414">
        <v>0.82215588235294101</v>
      </c>
      <c r="D414">
        <v>0.94775593220339005</v>
      </c>
    </row>
    <row r="415" spans="1:4">
      <c r="A415" t="s">
        <v>783</v>
      </c>
      <c r="B415">
        <v>0.52308308039432105</v>
      </c>
      <c r="C415">
        <v>3.17202352941176</v>
      </c>
      <c r="D415">
        <v>3.31261016949153</v>
      </c>
    </row>
    <row r="416" spans="1:4">
      <c r="A416" t="s">
        <v>706</v>
      </c>
      <c r="B416">
        <v>0.52431326018702196</v>
      </c>
      <c r="C416">
        <v>0.739252941176471</v>
      </c>
      <c r="D416">
        <v>0.87261186440677996</v>
      </c>
    </row>
    <row r="417" spans="1:4">
      <c r="A417" t="s">
        <v>794</v>
      </c>
      <c r="B417">
        <v>0.52734353372548004</v>
      </c>
      <c r="C417">
        <v>5.6797058823529402E-2</v>
      </c>
      <c r="D417">
        <v>6.64372881355932E-2</v>
      </c>
    </row>
    <row r="418" spans="1:4">
      <c r="A418" t="s">
        <v>749</v>
      </c>
      <c r="B418">
        <v>0.52873320448632599</v>
      </c>
      <c r="C418">
        <v>8.7829411764705906E-2</v>
      </c>
      <c r="D418">
        <v>9.3796610169491507E-2</v>
      </c>
    </row>
    <row r="419" spans="1:4">
      <c r="A419" t="s">
        <v>785</v>
      </c>
      <c r="B419">
        <v>0.53153901117050695</v>
      </c>
      <c r="C419">
        <v>26.9762352941176</v>
      </c>
      <c r="D419">
        <v>28.0917152542373</v>
      </c>
    </row>
    <row r="420" spans="1:4">
      <c r="A420" t="s">
        <v>1140</v>
      </c>
      <c r="B420">
        <v>0.53233413781952399</v>
      </c>
      <c r="C420">
        <v>82.932276470588207</v>
      </c>
      <c r="D420">
        <v>92.596349152542402</v>
      </c>
    </row>
    <row r="421" spans="1:4">
      <c r="A421" t="s">
        <v>1298</v>
      </c>
      <c r="B421">
        <v>0.53287366448428597</v>
      </c>
      <c r="C421">
        <v>2.13775294117647</v>
      </c>
      <c r="D421">
        <v>2.5616220338983</v>
      </c>
    </row>
    <row r="422" spans="1:4">
      <c r="A422" t="s">
        <v>1481</v>
      </c>
      <c r="B422">
        <v>0.533688606948726</v>
      </c>
      <c r="C422">
        <v>0.325423529411765</v>
      </c>
      <c r="D422">
        <v>0.38543898305084701</v>
      </c>
    </row>
    <row r="423" spans="1:4">
      <c r="A423" t="s">
        <v>1189</v>
      </c>
      <c r="B423">
        <v>0.53457807032872395</v>
      </c>
      <c r="C423">
        <v>24.886441176470601</v>
      </c>
      <c r="D423">
        <v>23.492974576271202</v>
      </c>
    </row>
    <row r="424" spans="1:4">
      <c r="A424" t="s">
        <v>1456</v>
      </c>
      <c r="B424">
        <v>0.53797641841891197</v>
      </c>
      <c r="C424">
        <v>71.838911764705898</v>
      </c>
      <c r="D424">
        <v>83.256120338983095</v>
      </c>
    </row>
    <row r="425" spans="1:4">
      <c r="A425" t="s">
        <v>850</v>
      </c>
      <c r="B425">
        <v>0.53863862537470397</v>
      </c>
      <c r="C425">
        <v>1.99438823529412</v>
      </c>
      <c r="D425">
        <v>2.5616983050847502</v>
      </c>
    </row>
    <row r="426" spans="1:4">
      <c r="A426" t="s">
        <v>724</v>
      </c>
      <c r="B426">
        <v>0.54210050237170904</v>
      </c>
      <c r="C426">
        <v>2.6191117647058801</v>
      </c>
      <c r="D426">
        <v>2.8004796610169498</v>
      </c>
    </row>
    <row r="427" spans="1:4">
      <c r="A427" t="s">
        <v>1239</v>
      </c>
      <c r="B427">
        <v>0.54713074356555802</v>
      </c>
      <c r="C427">
        <v>0.637747058823529</v>
      </c>
      <c r="D427">
        <v>0.84117796610169504</v>
      </c>
    </row>
    <row r="428" spans="1:4">
      <c r="A428" t="s">
        <v>849</v>
      </c>
      <c r="B428">
        <v>0.54796147894650604</v>
      </c>
      <c r="C428">
        <v>0.23208235294117599</v>
      </c>
      <c r="D428">
        <v>0.26865762711864399</v>
      </c>
    </row>
    <row r="429" spans="1:4">
      <c r="A429" t="s">
        <v>1094</v>
      </c>
      <c r="B429">
        <v>0.54958963627525104</v>
      </c>
      <c r="C429">
        <v>1.2526176470588199</v>
      </c>
      <c r="D429">
        <v>1.4305898305084701</v>
      </c>
    </row>
    <row r="430" spans="1:4">
      <c r="A430" t="s">
        <v>988</v>
      </c>
      <c r="B430">
        <v>0.55228132281918996</v>
      </c>
      <c r="C430">
        <v>0.61262941176470598</v>
      </c>
      <c r="D430">
        <v>0.60735932203389797</v>
      </c>
    </row>
    <row r="431" spans="1:4">
      <c r="A431" t="s">
        <v>970</v>
      </c>
      <c r="B431">
        <v>0.55366063842061697</v>
      </c>
      <c r="C431">
        <v>0.120764705882353</v>
      </c>
      <c r="D431">
        <v>0.274464406779661</v>
      </c>
    </row>
    <row r="432" spans="1:4">
      <c r="A432" t="s">
        <v>1400</v>
      </c>
      <c r="B432">
        <v>0.55426130944386398</v>
      </c>
      <c r="C432">
        <v>0.68300588235294102</v>
      </c>
      <c r="D432">
        <v>0.73592881355932205</v>
      </c>
    </row>
    <row r="433" spans="1:4">
      <c r="A433" t="s">
        <v>1130</v>
      </c>
      <c r="B433">
        <v>0.55440673052436495</v>
      </c>
      <c r="C433">
        <v>0.29880000000000001</v>
      </c>
      <c r="D433">
        <v>0.360989830508475</v>
      </c>
    </row>
    <row r="434" spans="1:4">
      <c r="A434" t="s">
        <v>1359</v>
      </c>
      <c r="B434">
        <v>0.55571706875040905</v>
      </c>
      <c r="C434">
        <v>2.2220941176470599</v>
      </c>
      <c r="D434">
        <v>2.4483067796610198</v>
      </c>
    </row>
    <row r="435" spans="1:4">
      <c r="A435" t="s">
        <v>1000</v>
      </c>
      <c r="B435">
        <v>0.55843954633803305</v>
      </c>
      <c r="C435">
        <v>32.4187235294118</v>
      </c>
      <c r="D435">
        <v>34.139806779661001</v>
      </c>
    </row>
    <row r="436" spans="1:4">
      <c r="A436" t="s">
        <v>811</v>
      </c>
      <c r="B436">
        <v>0.56234390068823004</v>
      </c>
      <c r="C436">
        <v>34.5577117647059</v>
      </c>
      <c r="D436">
        <v>35.296352542372901</v>
      </c>
    </row>
    <row r="437" spans="1:4">
      <c r="A437" t="s">
        <v>1304</v>
      </c>
      <c r="B437">
        <v>0.56235021519294504</v>
      </c>
      <c r="C437">
        <v>1.04453529411765</v>
      </c>
      <c r="D437">
        <v>1.0491406779661001</v>
      </c>
    </row>
    <row r="438" spans="1:4">
      <c r="A438" t="s">
        <v>1120</v>
      </c>
      <c r="B438">
        <v>0.56237973329295698</v>
      </c>
      <c r="C438">
        <v>0.151582352941176</v>
      </c>
      <c r="D438">
        <v>0.146466101694915</v>
      </c>
    </row>
    <row r="439" spans="1:4">
      <c r="A439" t="s">
        <v>929</v>
      </c>
      <c r="B439">
        <v>0.56333048897225901</v>
      </c>
      <c r="C439">
        <v>0.42440588235294102</v>
      </c>
      <c r="D439">
        <v>0.53815593220338998</v>
      </c>
    </row>
    <row r="440" spans="1:4">
      <c r="A440" t="s">
        <v>1276</v>
      </c>
      <c r="B440">
        <v>0.56436435745450098</v>
      </c>
      <c r="C440">
        <v>7.3930882352941198</v>
      </c>
      <c r="D440">
        <v>8.8535288135593202</v>
      </c>
    </row>
    <row r="441" spans="1:4">
      <c r="A441" t="s">
        <v>816</v>
      </c>
      <c r="B441">
        <v>0.56609961337134096</v>
      </c>
      <c r="C441">
        <v>0.46589411764705901</v>
      </c>
      <c r="D441">
        <v>0.468681355932203</v>
      </c>
    </row>
    <row r="442" spans="1:4">
      <c r="A442" t="s">
        <v>741</v>
      </c>
      <c r="B442">
        <v>0.568094882560782</v>
      </c>
      <c r="C442">
        <v>1.08354117647059</v>
      </c>
      <c r="D442">
        <v>1.14136949152542</v>
      </c>
    </row>
    <row r="443" spans="1:4">
      <c r="A443" t="s">
        <v>1025</v>
      </c>
      <c r="B443">
        <v>0.57045600252810102</v>
      </c>
      <c r="C443">
        <v>0.67307058823529398</v>
      </c>
      <c r="D443">
        <v>0.76234067796610205</v>
      </c>
    </row>
    <row r="444" spans="1:4">
      <c r="A444" t="s">
        <v>1288</v>
      </c>
      <c r="B444">
        <v>0.57092002562112998</v>
      </c>
      <c r="C444">
        <v>2.2447235294117598</v>
      </c>
      <c r="D444">
        <v>2.2815389830508499</v>
      </c>
    </row>
    <row r="445" spans="1:4">
      <c r="A445" t="s">
        <v>1363</v>
      </c>
      <c r="B445">
        <v>0.57101782908197496</v>
      </c>
      <c r="C445">
        <v>0.27058823529411802</v>
      </c>
      <c r="D445">
        <v>0.32944406779661001</v>
      </c>
    </row>
    <row r="446" spans="1:4">
      <c r="A446" t="s">
        <v>991</v>
      </c>
      <c r="B446">
        <v>0.57208897804091396</v>
      </c>
      <c r="C446">
        <v>3.9395941176470601</v>
      </c>
      <c r="D446">
        <v>5.2593203389830503</v>
      </c>
    </row>
    <row r="447" spans="1:4">
      <c r="A447" t="s">
        <v>975</v>
      </c>
      <c r="B447">
        <v>0.57216008124999795</v>
      </c>
      <c r="C447">
        <v>0.161441176470588</v>
      </c>
      <c r="D447">
        <v>0.155089830508475</v>
      </c>
    </row>
    <row r="448" spans="1:4">
      <c r="A448" t="s">
        <v>771</v>
      </c>
      <c r="B448">
        <v>0.57330397980167702</v>
      </c>
      <c r="C448">
        <v>0.28042352941176502</v>
      </c>
      <c r="D448">
        <v>0.32058644067796599</v>
      </c>
    </row>
    <row r="449" spans="1:4">
      <c r="A449" t="s">
        <v>740</v>
      </c>
      <c r="B449">
        <v>0.57335040833411399</v>
      </c>
      <c r="C449">
        <v>0.38103529411764703</v>
      </c>
      <c r="D449">
        <v>0.47251355932203398</v>
      </c>
    </row>
    <row r="450" spans="1:4">
      <c r="A450" t="s">
        <v>1398</v>
      </c>
      <c r="B450">
        <v>0.57346058730963201</v>
      </c>
      <c r="C450">
        <v>0.206611764705882</v>
      </c>
      <c r="D450">
        <v>0.24786610169491499</v>
      </c>
    </row>
    <row r="451" spans="1:4">
      <c r="A451" t="s">
        <v>1038</v>
      </c>
      <c r="B451">
        <v>0.57539089365921603</v>
      </c>
      <c r="C451">
        <v>8.9229411764705904E-2</v>
      </c>
      <c r="D451">
        <v>9.5896610169491497E-2</v>
      </c>
    </row>
    <row r="452" spans="1:4">
      <c r="A452" t="s">
        <v>808</v>
      </c>
      <c r="B452">
        <v>0.57760238173967104</v>
      </c>
      <c r="C452">
        <v>16.955688235294101</v>
      </c>
      <c r="D452">
        <v>19.468977966101701</v>
      </c>
    </row>
    <row r="453" spans="1:4">
      <c r="A453" t="s">
        <v>1291</v>
      </c>
      <c r="B453">
        <v>0.57893348964314895</v>
      </c>
      <c r="C453">
        <v>2.0481588235294099</v>
      </c>
      <c r="D453">
        <v>2.18935593220339</v>
      </c>
    </row>
    <row r="454" spans="1:4">
      <c r="A454" t="s">
        <v>1249</v>
      </c>
      <c r="B454">
        <v>0.57908417951522195</v>
      </c>
      <c r="C454">
        <v>57.296382352941201</v>
      </c>
      <c r="D454">
        <v>65.048033898305107</v>
      </c>
    </row>
    <row r="455" spans="1:4">
      <c r="A455" t="s">
        <v>977</v>
      </c>
      <c r="B455">
        <v>0.579632039414397</v>
      </c>
      <c r="C455">
        <v>0.29935294117647099</v>
      </c>
      <c r="D455">
        <v>0.335935593220339</v>
      </c>
    </row>
    <row r="456" spans="1:4">
      <c r="A456" t="s">
        <v>1188</v>
      </c>
      <c r="B456">
        <v>0.58654562240152597</v>
      </c>
      <c r="C456">
        <v>469.40534117647098</v>
      </c>
      <c r="D456">
        <v>502.84780847457603</v>
      </c>
    </row>
    <row r="457" spans="1:4">
      <c r="A457" t="s">
        <v>1434</v>
      </c>
      <c r="B457">
        <v>0.58797129448103602</v>
      </c>
      <c r="C457">
        <v>6.2376470588235297E-2</v>
      </c>
      <c r="D457">
        <v>6.8025423728813594E-2</v>
      </c>
    </row>
    <row r="458" spans="1:4">
      <c r="A458" t="s">
        <v>1279</v>
      </c>
      <c r="B458">
        <v>0.58977095627908704</v>
      </c>
      <c r="C458">
        <v>0.20161764705882401</v>
      </c>
      <c r="D458">
        <v>0.18961864406779699</v>
      </c>
    </row>
    <row r="459" spans="1:4">
      <c r="A459" t="s">
        <v>1394</v>
      </c>
      <c r="B459">
        <v>0.59033020786452095</v>
      </c>
      <c r="C459">
        <v>0.108811764705882</v>
      </c>
      <c r="D459">
        <v>0.12086949152542401</v>
      </c>
    </row>
    <row r="460" spans="1:4">
      <c r="A460" t="s">
        <v>1334</v>
      </c>
      <c r="B460">
        <v>0.590355732697183</v>
      </c>
      <c r="C460">
        <v>1.1774117647058799</v>
      </c>
      <c r="D460">
        <v>1.2928271186440701</v>
      </c>
    </row>
    <row r="461" spans="1:4">
      <c r="A461" t="s">
        <v>1494</v>
      </c>
      <c r="B461">
        <v>0.59321205722882198</v>
      </c>
      <c r="C461">
        <v>0.85421764705882397</v>
      </c>
      <c r="D461">
        <v>1.09618644067797</v>
      </c>
    </row>
    <row r="462" spans="1:4">
      <c r="A462" t="s">
        <v>1275</v>
      </c>
      <c r="B462">
        <v>0.59405051832535405</v>
      </c>
      <c r="C462">
        <v>0.43762941176470599</v>
      </c>
      <c r="D462">
        <v>0.55945593220338996</v>
      </c>
    </row>
    <row r="463" spans="1:4">
      <c r="A463" t="s">
        <v>834</v>
      </c>
      <c r="B463">
        <v>0.595107304487838</v>
      </c>
      <c r="C463">
        <v>1.3273823529411799</v>
      </c>
      <c r="D463">
        <v>1.3581440677966099</v>
      </c>
    </row>
    <row r="464" spans="1:4">
      <c r="A464" t="s">
        <v>1366</v>
      </c>
      <c r="B464">
        <v>0.59599198774005302</v>
      </c>
      <c r="C464">
        <v>0.32015294117647097</v>
      </c>
      <c r="D464">
        <v>0.35020169491525399</v>
      </c>
    </row>
    <row r="465" spans="1:4">
      <c r="A465" t="s">
        <v>1349</v>
      </c>
      <c r="B465">
        <v>0.60062071111544901</v>
      </c>
      <c r="C465">
        <v>1.7867999999999999</v>
      </c>
      <c r="D465">
        <v>1.7217779661016901</v>
      </c>
    </row>
    <row r="466" spans="1:4">
      <c r="A466" t="s">
        <v>1145</v>
      </c>
      <c r="B466">
        <v>0.60137248615012995</v>
      </c>
      <c r="C466">
        <v>21.8127294117647</v>
      </c>
      <c r="D466">
        <v>21.203486440677999</v>
      </c>
    </row>
    <row r="467" spans="1:4">
      <c r="A467" t="s">
        <v>1438</v>
      </c>
      <c r="B467">
        <v>0.603506856267083</v>
      </c>
      <c r="C467">
        <v>0.33605882352941202</v>
      </c>
      <c r="D467">
        <v>0.34441864406779699</v>
      </c>
    </row>
    <row r="468" spans="1:4">
      <c r="A468" t="s">
        <v>1458</v>
      </c>
      <c r="B468">
        <v>0.60367959218063005</v>
      </c>
      <c r="C468">
        <v>0.21938823529411799</v>
      </c>
      <c r="D468">
        <v>0.209357627118644</v>
      </c>
    </row>
    <row r="469" spans="1:4">
      <c r="A469" t="s">
        <v>1171</v>
      </c>
      <c r="B469">
        <v>0.60390925855520605</v>
      </c>
      <c r="C469">
        <v>0.151758823529412</v>
      </c>
      <c r="D469">
        <v>0.16252033898305099</v>
      </c>
    </row>
    <row r="470" spans="1:4">
      <c r="A470" t="s">
        <v>713</v>
      </c>
      <c r="B470">
        <v>0.60565513148393002</v>
      </c>
      <c r="C470">
        <v>3.6821588235294098</v>
      </c>
      <c r="D470">
        <v>3.8478389830508499</v>
      </c>
    </row>
    <row r="471" spans="1:4">
      <c r="A471" t="s">
        <v>851</v>
      </c>
      <c r="B471">
        <v>0.60751317348563305</v>
      </c>
      <c r="C471">
        <v>0.66978235294117605</v>
      </c>
      <c r="D471">
        <v>0.70027966101694905</v>
      </c>
    </row>
    <row r="472" spans="1:4">
      <c r="A472" t="s">
        <v>793</v>
      </c>
      <c r="B472">
        <v>0.60805385487761499</v>
      </c>
      <c r="C472">
        <v>0.58802352941176494</v>
      </c>
      <c r="D472">
        <v>0.58794576271186405</v>
      </c>
    </row>
    <row r="473" spans="1:4">
      <c r="A473" t="s">
        <v>826</v>
      </c>
      <c r="B473">
        <v>0.61017114070023304</v>
      </c>
      <c r="C473">
        <v>3.3403529411764699</v>
      </c>
      <c r="D473">
        <v>3.4678661016949199</v>
      </c>
    </row>
    <row r="474" spans="1:4">
      <c r="A474" t="s">
        <v>1505</v>
      </c>
      <c r="B474">
        <v>0.61123750247792197</v>
      </c>
      <c r="C474">
        <v>1.64315294117647</v>
      </c>
      <c r="D474">
        <v>1.7977813559322</v>
      </c>
    </row>
    <row r="475" spans="1:4">
      <c r="A475" t="s">
        <v>1135</v>
      </c>
      <c r="B475">
        <v>0.61387428010072798</v>
      </c>
      <c r="C475">
        <v>8.08794117647059</v>
      </c>
      <c r="D475">
        <v>8.29540847457627</v>
      </c>
    </row>
    <row r="476" spans="1:4">
      <c r="A476" t="s">
        <v>1294</v>
      </c>
      <c r="B476">
        <v>0.61578354450826001</v>
      </c>
      <c r="C476">
        <v>0.40599411764705901</v>
      </c>
      <c r="D476">
        <v>0.39694576271186399</v>
      </c>
    </row>
    <row r="477" spans="1:4">
      <c r="A477" t="s">
        <v>725</v>
      </c>
      <c r="B477">
        <v>0.617942865415675</v>
      </c>
      <c r="C477">
        <v>1.1998058823529401</v>
      </c>
      <c r="D477">
        <v>1.52302711864407</v>
      </c>
    </row>
    <row r="478" spans="1:4">
      <c r="A478" t="s">
        <v>1386</v>
      </c>
      <c r="B478">
        <v>0.62313239778720197</v>
      </c>
      <c r="C478">
        <v>7.9630058823529399</v>
      </c>
      <c r="D478">
        <v>10.386322033898301</v>
      </c>
    </row>
    <row r="479" spans="1:4">
      <c r="A479" t="s">
        <v>968</v>
      </c>
      <c r="B479">
        <v>0.623779900357188</v>
      </c>
      <c r="C479">
        <v>0.123011764705882</v>
      </c>
      <c r="D479">
        <v>0.135342372881356</v>
      </c>
    </row>
    <row r="480" spans="1:4">
      <c r="A480" t="s">
        <v>758</v>
      </c>
      <c r="B480">
        <v>0.63037208251725396</v>
      </c>
      <c r="C480">
        <v>0.165717647058824</v>
      </c>
      <c r="D480">
        <v>0.15857966101694901</v>
      </c>
    </row>
    <row r="481" spans="1:4">
      <c r="A481" t="s">
        <v>1501</v>
      </c>
      <c r="B481">
        <v>0.63685120671812601</v>
      </c>
      <c r="C481">
        <v>0.46929999999999999</v>
      </c>
      <c r="D481">
        <v>0.44077457627118599</v>
      </c>
    </row>
    <row r="482" spans="1:4">
      <c r="A482" t="s">
        <v>1316</v>
      </c>
      <c r="B482">
        <v>0.63709317364092399</v>
      </c>
      <c r="C482">
        <v>5.5214058823529397</v>
      </c>
      <c r="D482">
        <v>5.3266423728813601</v>
      </c>
    </row>
    <row r="483" spans="1:4">
      <c r="A483" t="s">
        <v>1037</v>
      </c>
      <c r="B483">
        <v>0.64070911632637895</v>
      </c>
      <c r="C483">
        <v>1.5898705882352899</v>
      </c>
      <c r="D483">
        <v>1.8931779661016901</v>
      </c>
    </row>
    <row r="484" spans="1:4">
      <c r="A484" t="s">
        <v>1019</v>
      </c>
      <c r="B484">
        <v>0.641057253540674</v>
      </c>
      <c r="C484">
        <v>0.16750000000000001</v>
      </c>
      <c r="D484">
        <v>0.23033050847457601</v>
      </c>
    </row>
    <row r="485" spans="1:4">
      <c r="A485" t="s">
        <v>1147</v>
      </c>
      <c r="B485">
        <v>0.64255054946464496</v>
      </c>
      <c r="C485">
        <v>0.99534117647058795</v>
      </c>
      <c r="D485">
        <v>0.88202542372881398</v>
      </c>
    </row>
    <row r="486" spans="1:4">
      <c r="A486" t="s">
        <v>737</v>
      </c>
      <c r="B486">
        <v>0.64531847594817104</v>
      </c>
      <c r="C486">
        <v>0.18362352941176499</v>
      </c>
      <c r="D486">
        <v>0.24690000000000001</v>
      </c>
    </row>
    <row r="487" spans="1:4">
      <c r="A487" t="s">
        <v>1498</v>
      </c>
      <c r="B487">
        <v>0.64636710930358499</v>
      </c>
      <c r="C487">
        <v>0.19728823529411799</v>
      </c>
      <c r="D487">
        <v>0.22833728813559301</v>
      </c>
    </row>
    <row r="488" spans="1:4">
      <c r="A488" t="s">
        <v>1026</v>
      </c>
      <c r="B488">
        <v>0.64707742929101397</v>
      </c>
      <c r="C488">
        <v>0.133305882352941</v>
      </c>
      <c r="D488">
        <v>0.146008474576271</v>
      </c>
    </row>
    <row r="489" spans="1:4">
      <c r="A489" t="s">
        <v>1492</v>
      </c>
      <c r="B489">
        <v>0.651948651355996</v>
      </c>
      <c r="C489">
        <v>0.28067058823529401</v>
      </c>
      <c r="D489">
        <v>0.29257627118644097</v>
      </c>
    </row>
    <row r="490" spans="1:4">
      <c r="A490" t="s">
        <v>821</v>
      </c>
      <c r="B490">
        <v>0.65376962583009701</v>
      </c>
      <c r="C490">
        <v>2.2944294117647099</v>
      </c>
      <c r="D490">
        <v>2.36636101694915</v>
      </c>
    </row>
    <row r="491" spans="1:4">
      <c r="A491" t="s">
        <v>904</v>
      </c>
      <c r="B491">
        <v>0.65873173074691405</v>
      </c>
      <c r="C491">
        <v>7.9075411764705903</v>
      </c>
      <c r="D491">
        <v>7.4184169491525402</v>
      </c>
    </row>
    <row r="492" spans="1:4">
      <c r="A492" t="s">
        <v>1212</v>
      </c>
      <c r="B492">
        <v>0.65919441298944803</v>
      </c>
      <c r="C492">
        <v>0.161823529411765</v>
      </c>
      <c r="D492">
        <v>0.21703389830508499</v>
      </c>
    </row>
    <row r="493" spans="1:4">
      <c r="A493" t="s">
        <v>1388</v>
      </c>
      <c r="B493">
        <v>0.66016767528769305</v>
      </c>
      <c r="C493">
        <v>7.3503294117647098</v>
      </c>
      <c r="D493">
        <v>7.0523525423728799</v>
      </c>
    </row>
    <row r="494" spans="1:4">
      <c r="A494" t="s">
        <v>900</v>
      </c>
      <c r="B494">
        <v>0.66088089501043801</v>
      </c>
      <c r="C494">
        <v>0.34005882352941202</v>
      </c>
      <c r="D494">
        <v>0.342422033898305</v>
      </c>
    </row>
    <row r="495" spans="1:4">
      <c r="A495" t="s">
        <v>907</v>
      </c>
      <c r="B495">
        <v>0.66582428102040403</v>
      </c>
      <c r="C495">
        <v>11.121564705882401</v>
      </c>
      <c r="D495">
        <v>11.312320338983101</v>
      </c>
    </row>
    <row r="496" spans="1:4">
      <c r="A496" t="s">
        <v>879</v>
      </c>
      <c r="B496">
        <v>0.667565353038448</v>
      </c>
      <c r="C496">
        <v>22.557247058823499</v>
      </c>
      <c r="D496">
        <v>23.0710915254237</v>
      </c>
    </row>
    <row r="497" spans="1:4">
      <c r="A497" t="s">
        <v>695</v>
      </c>
      <c r="B497">
        <v>0.66947060976748296</v>
      </c>
      <c r="C497">
        <v>0.34025294117647098</v>
      </c>
      <c r="D497">
        <v>0.34415084745762697</v>
      </c>
    </row>
    <row r="498" spans="1:4">
      <c r="A498" t="s">
        <v>864</v>
      </c>
      <c r="B498">
        <v>0.67159991106845796</v>
      </c>
      <c r="C498">
        <v>0.68201176470588198</v>
      </c>
      <c r="D498">
        <v>0.672833898305085</v>
      </c>
    </row>
    <row r="499" spans="1:4">
      <c r="A499" t="s">
        <v>1112</v>
      </c>
      <c r="B499">
        <v>0.67327403250045403</v>
      </c>
      <c r="C499">
        <v>5.2255941176470602</v>
      </c>
      <c r="D499">
        <v>5.1665542372881399</v>
      </c>
    </row>
    <row r="500" spans="1:4">
      <c r="A500" t="s">
        <v>1238</v>
      </c>
      <c r="B500">
        <v>0.67372021373161695</v>
      </c>
      <c r="C500">
        <v>0.40161764705882402</v>
      </c>
      <c r="D500">
        <v>0.47477118644067801</v>
      </c>
    </row>
    <row r="501" spans="1:4">
      <c r="A501" t="s">
        <v>1244</v>
      </c>
      <c r="B501">
        <v>0.67972548661168497</v>
      </c>
      <c r="C501">
        <v>223.09033529411801</v>
      </c>
      <c r="D501">
        <v>212.64877457627099</v>
      </c>
    </row>
    <row r="502" spans="1:4">
      <c r="A502" t="s">
        <v>1016</v>
      </c>
      <c r="B502">
        <v>0.68323638074135495</v>
      </c>
      <c r="C502">
        <v>3.105</v>
      </c>
      <c r="D502">
        <v>3.0983491525423701</v>
      </c>
    </row>
    <row r="503" spans="1:4">
      <c r="A503" t="s">
        <v>1218</v>
      </c>
      <c r="B503">
        <v>0.68348801850359397</v>
      </c>
      <c r="C503">
        <v>7.4506411764705902</v>
      </c>
      <c r="D503">
        <v>9.0633440677966099</v>
      </c>
    </row>
    <row r="504" spans="1:4">
      <c r="A504" t="s">
        <v>1272</v>
      </c>
      <c r="B504">
        <v>0.684776211406529</v>
      </c>
      <c r="C504">
        <v>1.3762352941176501</v>
      </c>
      <c r="D504">
        <v>1.2536932203389799</v>
      </c>
    </row>
    <row r="505" spans="1:4">
      <c r="A505" t="s">
        <v>1353</v>
      </c>
      <c r="B505">
        <v>0.68728637933093695</v>
      </c>
      <c r="C505">
        <v>4.6888235294117599E-2</v>
      </c>
      <c r="D505">
        <v>4.7586440677966101E-2</v>
      </c>
    </row>
    <row r="506" spans="1:4">
      <c r="A506" t="s">
        <v>875</v>
      </c>
      <c r="B506">
        <v>0.68832463387995702</v>
      </c>
      <c r="C506">
        <v>3.3606147058823499</v>
      </c>
      <c r="D506">
        <v>3.4297355932203399</v>
      </c>
    </row>
    <row r="507" spans="1:4">
      <c r="A507" t="s">
        <v>736</v>
      </c>
      <c r="B507">
        <v>0.69095749002981299</v>
      </c>
      <c r="C507">
        <v>0.46585882352941199</v>
      </c>
      <c r="D507">
        <v>0.56059999999999999</v>
      </c>
    </row>
    <row r="508" spans="1:4">
      <c r="A508" t="s">
        <v>1346</v>
      </c>
      <c r="B508">
        <v>0.69590075154975095</v>
      </c>
      <c r="C508">
        <v>71.1601882352941</v>
      </c>
      <c r="D508">
        <v>74.654445762711902</v>
      </c>
    </row>
    <row r="509" spans="1:4">
      <c r="A509" t="s">
        <v>1204</v>
      </c>
      <c r="B509">
        <v>0.69702770941178804</v>
      </c>
      <c r="C509">
        <v>0.16522941176470601</v>
      </c>
      <c r="D509">
        <v>0.16046440677966101</v>
      </c>
    </row>
    <row r="510" spans="1:4">
      <c r="A510" t="s">
        <v>1361</v>
      </c>
      <c r="B510">
        <v>0.70171119807225002</v>
      </c>
      <c r="C510">
        <v>1.75077058823529</v>
      </c>
      <c r="D510">
        <v>2.1529237288135601</v>
      </c>
    </row>
    <row r="511" spans="1:4">
      <c r="A511" t="s">
        <v>1282</v>
      </c>
      <c r="B511">
        <v>0.71023345004932803</v>
      </c>
      <c r="C511">
        <v>0.49344117647058799</v>
      </c>
      <c r="D511">
        <v>0.54205932203389795</v>
      </c>
    </row>
    <row r="512" spans="1:4">
      <c r="A512" t="s">
        <v>1381</v>
      </c>
      <c r="B512">
        <v>0.71453378848208104</v>
      </c>
      <c r="C512">
        <v>0.13284117647058799</v>
      </c>
      <c r="D512">
        <v>0.14154237288135599</v>
      </c>
    </row>
    <row r="513" spans="1:4">
      <c r="A513" t="s">
        <v>1236</v>
      </c>
      <c r="B513">
        <v>0.71608015469831798</v>
      </c>
      <c r="C513">
        <v>0.13191176470588201</v>
      </c>
      <c r="D513">
        <v>0.138442372881356</v>
      </c>
    </row>
    <row r="514" spans="1:4">
      <c r="A514" t="s">
        <v>707</v>
      </c>
      <c r="B514">
        <v>0.716893718471458</v>
      </c>
      <c r="C514">
        <v>1.7153705882352901</v>
      </c>
      <c r="D514">
        <v>1.69132542372881</v>
      </c>
    </row>
    <row r="515" spans="1:4">
      <c r="A515" t="s">
        <v>872</v>
      </c>
      <c r="B515">
        <v>0.717185738594597</v>
      </c>
      <c r="C515">
        <v>0.74851176470588199</v>
      </c>
      <c r="D515">
        <v>0.716927118644068</v>
      </c>
    </row>
    <row r="516" spans="1:4">
      <c r="A516" t="s">
        <v>1493</v>
      </c>
      <c r="B516">
        <v>0.71861105641864298</v>
      </c>
      <c r="C516">
        <v>3.26776470588235</v>
      </c>
      <c r="D516">
        <v>3.6018254237288101</v>
      </c>
    </row>
    <row r="517" spans="1:4">
      <c r="A517" t="s">
        <v>1312</v>
      </c>
      <c r="B517">
        <v>0.71895107300377703</v>
      </c>
      <c r="C517">
        <v>1.2683</v>
      </c>
      <c r="D517">
        <v>1.26125762711864</v>
      </c>
    </row>
    <row r="518" spans="1:4">
      <c r="A518" t="s">
        <v>1460</v>
      </c>
      <c r="B518">
        <v>0.71919038804402702</v>
      </c>
      <c r="C518">
        <v>0.30555294117647103</v>
      </c>
      <c r="D518">
        <v>0.31658474576271201</v>
      </c>
    </row>
    <row r="519" spans="1:4">
      <c r="A519" t="s">
        <v>1202</v>
      </c>
      <c r="B519">
        <v>0.71920006161597905</v>
      </c>
      <c r="C519">
        <v>1.0222411764705901</v>
      </c>
      <c r="D519">
        <v>1.0712661016949201</v>
      </c>
    </row>
    <row r="520" spans="1:4">
      <c r="A520" t="s">
        <v>1463</v>
      </c>
      <c r="B520">
        <v>0.720085099957813</v>
      </c>
      <c r="C520">
        <v>0.59705294117647101</v>
      </c>
      <c r="D520">
        <v>0.65773898305084699</v>
      </c>
    </row>
    <row r="521" spans="1:4">
      <c r="A521" t="s">
        <v>1007</v>
      </c>
      <c r="B521">
        <v>0.72026917878822805</v>
      </c>
      <c r="C521">
        <v>0.34148823529411798</v>
      </c>
      <c r="D521">
        <v>0.424291525423729</v>
      </c>
    </row>
    <row r="522" spans="1:4">
      <c r="A522" t="s">
        <v>1097</v>
      </c>
      <c r="B522">
        <v>0.72327124610308302</v>
      </c>
      <c r="C522">
        <v>8.3464705882352899E-2</v>
      </c>
      <c r="D522">
        <v>9.0450847457627104E-2</v>
      </c>
    </row>
    <row r="523" spans="1:4">
      <c r="A523" t="s">
        <v>1402</v>
      </c>
      <c r="B523">
        <v>0.72329466332391101</v>
      </c>
      <c r="C523">
        <v>1.1782470588235301</v>
      </c>
      <c r="D523">
        <v>1.2419271186440699</v>
      </c>
    </row>
    <row r="524" spans="1:4">
      <c r="A524" t="s">
        <v>888</v>
      </c>
      <c r="B524">
        <v>0.72463968269238899</v>
      </c>
      <c r="C524">
        <v>5.5257294117647104</v>
      </c>
      <c r="D524">
        <v>5.4623711864406799</v>
      </c>
    </row>
    <row r="525" spans="1:4">
      <c r="A525" t="s">
        <v>1329</v>
      </c>
      <c r="B525">
        <v>0.72498154209114896</v>
      </c>
      <c r="C525">
        <v>20.088405882352902</v>
      </c>
      <c r="D525">
        <v>23.703827118644099</v>
      </c>
    </row>
    <row r="526" spans="1:4">
      <c r="A526" t="s">
        <v>980</v>
      </c>
      <c r="B526">
        <v>0.72532397290852202</v>
      </c>
      <c r="C526">
        <v>6.7464705882352899E-2</v>
      </c>
      <c r="D526">
        <v>6.75525423728814E-2</v>
      </c>
    </row>
    <row r="527" spans="1:4">
      <c r="A527" t="s">
        <v>1117</v>
      </c>
      <c r="B527">
        <v>0.72584822389988501</v>
      </c>
      <c r="C527">
        <v>22.223347058823499</v>
      </c>
      <c r="D527">
        <v>22.1105728813559</v>
      </c>
    </row>
    <row r="528" spans="1:4">
      <c r="A528" t="s">
        <v>1496</v>
      </c>
      <c r="B528">
        <v>0.73265660419672995</v>
      </c>
      <c r="C528">
        <v>3.4020823529411799</v>
      </c>
      <c r="D528">
        <v>3.6405813559321998</v>
      </c>
    </row>
    <row r="529" spans="1:4">
      <c r="A529" t="s">
        <v>1225</v>
      </c>
      <c r="B529">
        <v>0.73451024106471396</v>
      </c>
      <c r="C529">
        <v>0.55391764705882396</v>
      </c>
      <c r="D529">
        <v>0.623301694915254</v>
      </c>
    </row>
    <row r="530" spans="1:4">
      <c r="A530" t="s">
        <v>1240</v>
      </c>
      <c r="B530">
        <v>0.73478210724236204</v>
      </c>
      <c r="C530">
        <v>0.45587647058823499</v>
      </c>
      <c r="D530">
        <v>0.49181694915254198</v>
      </c>
    </row>
    <row r="531" spans="1:4">
      <c r="A531" t="s">
        <v>1340</v>
      </c>
      <c r="B531">
        <v>0.73772165253567001</v>
      </c>
      <c r="C531">
        <v>0.32677058823529398</v>
      </c>
      <c r="D531">
        <v>0.35414576271186399</v>
      </c>
    </row>
    <row r="532" spans="1:4">
      <c r="A532" t="s">
        <v>1499</v>
      </c>
      <c r="B532">
        <v>0.73824096142198403</v>
      </c>
      <c r="C532">
        <v>0.70044705882352898</v>
      </c>
      <c r="D532">
        <v>0.765671186440678</v>
      </c>
    </row>
    <row r="533" spans="1:4">
      <c r="A533" t="s">
        <v>1178</v>
      </c>
      <c r="B533">
        <v>0.73998311240981696</v>
      </c>
      <c r="C533">
        <v>19.3668529411765</v>
      </c>
      <c r="D533">
        <v>21.4701474576271</v>
      </c>
    </row>
    <row r="534" spans="1:4">
      <c r="A534" t="s">
        <v>807</v>
      </c>
      <c r="B534">
        <v>0.74003963088135605</v>
      </c>
      <c r="C534">
        <v>0.101258823529412</v>
      </c>
      <c r="D534">
        <v>0.11278813559322</v>
      </c>
    </row>
    <row r="535" spans="1:4">
      <c r="A535" t="s">
        <v>869</v>
      </c>
      <c r="B535">
        <v>0.74134846762361695</v>
      </c>
      <c r="C535">
        <v>8.3276705882352893</v>
      </c>
      <c r="D535">
        <v>8.2075644067796603</v>
      </c>
    </row>
    <row r="536" spans="1:4">
      <c r="A536" t="s">
        <v>910</v>
      </c>
      <c r="B536">
        <v>0.74317063450099696</v>
      </c>
      <c r="C536">
        <v>2.3692470588235301</v>
      </c>
      <c r="D536">
        <v>2.4133186440677998</v>
      </c>
    </row>
    <row r="537" spans="1:4">
      <c r="A537" t="s">
        <v>1447</v>
      </c>
      <c r="B537">
        <v>0.74641265684161395</v>
      </c>
      <c r="C537">
        <v>0.130917647058824</v>
      </c>
      <c r="D537">
        <v>0.15038813559322001</v>
      </c>
    </row>
    <row r="538" spans="1:4">
      <c r="A538" t="s">
        <v>790</v>
      </c>
      <c r="B538">
        <v>0.75161629312839595</v>
      </c>
      <c r="C538">
        <v>2.2154352941176501</v>
      </c>
      <c r="D538">
        <v>2.1686576271186402</v>
      </c>
    </row>
    <row r="539" spans="1:4">
      <c r="A539" t="s">
        <v>1190</v>
      </c>
      <c r="B539">
        <v>0.75217302230125505</v>
      </c>
      <c r="C539">
        <v>0.42174117647058801</v>
      </c>
      <c r="D539">
        <v>0.50268135593220298</v>
      </c>
    </row>
    <row r="540" spans="1:4">
      <c r="A540" t="s">
        <v>1478</v>
      </c>
      <c r="B540">
        <v>0.758539082603225</v>
      </c>
      <c r="C540">
        <v>4.8947058823529399E-2</v>
      </c>
      <c r="D540">
        <v>5.5198305084745797E-2</v>
      </c>
    </row>
    <row r="541" spans="1:4">
      <c r="A541" t="s">
        <v>1144</v>
      </c>
      <c r="B541">
        <v>0.759518649516424</v>
      </c>
      <c r="C541">
        <v>33.794252941176502</v>
      </c>
      <c r="D541">
        <v>35.957155932203399</v>
      </c>
    </row>
    <row r="542" spans="1:4">
      <c r="A542" t="s">
        <v>1389</v>
      </c>
      <c r="B542">
        <v>0.76238151674037902</v>
      </c>
      <c r="C542">
        <v>1.8321058823529399</v>
      </c>
      <c r="D542">
        <v>1.80276440677966</v>
      </c>
    </row>
    <row r="543" spans="1:4">
      <c r="A543" t="s">
        <v>866</v>
      </c>
      <c r="B543">
        <v>0.763372043685421</v>
      </c>
      <c r="C543">
        <v>0.227270588235294</v>
      </c>
      <c r="D543">
        <v>0.27031525423728803</v>
      </c>
    </row>
    <row r="544" spans="1:4">
      <c r="A544" t="s">
        <v>708</v>
      </c>
      <c r="B544">
        <v>0.76389359072537799</v>
      </c>
      <c r="C544">
        <v>2.8914705882352901E-2</v>
      </c>
      <c r="D544">
        <v>3.0046610169491499E-2</v>
      </c>
    </row>
    <row r="545" spans="1:4">
      <c r="A545" t="s">
        <v>1260</v>
      </c>
      <c r="B545">
        <v>0.76428032135774304</v>
      </c>
      <c r="C545">
        <v>26.0984823529412</v>
      </c>
      <c r="D545">
        <v>25.016315254237298</v>
      </c>
    </row>
    <row r="546" spans="1:4">
      <c r="A546" t="s">
        <v>1100</v>
      </c>
      <c r="B546">
        <v>0.76659577755540798</v>
      </c>
      <c r="C546">
        <v>0.41475882352941201</v>
      </c>
      <c r="D546">
        <v>0.45350338983050797</v>
      </c>
    </row>
    <row r="547" spans="1:4">
      <c r="A547" t="s">
        <v>1445</v>
      </c>
      <c r="B547">
        <v>0.76768442452393904</v>
      </c>
      <c r="C547">
        <v>3.8611764705882401E-2</v>
      </c>
      <c r="D547">
        <v>4.4128813559322001E-2</v>
      </c>
    </row>
    <row r="548" spans="1:4">
      <c r="A548" t="s">
        <v>893</v>
      </c>
      <c r="B548">
        <v>0.76913811813368305</v>
      </c>
      <c r="C548">
        <v>3.2951823529411799</v>
      </c>
      <c r="D548">
        <v>3.46879830508475</v>
      </c>
    </row>
    <row r="549" spans="1:4">
      <c r="A549" t="s">
        <v>765</v>
      </c>
      <c r="B549">
        <v>0.77001970872088998</v>
      </c>
      <c r="C549">
        <v>0.273523529411765</v>
      </c>
      <c r="D549">
        <v>0.28568135593220301</v>
      </c>
    </row>
    <row r="550" spans="1:4">
      <c r="A550" t="s">
        <v>848</v>
      </c>
      <c r="B550">
        <v>0.77028789538168896</v>
      </c>
      <c r="C550">
        <v>0.30578823529411803</v>
      </c>
      <c r="D550">
        <v>0.346715254237288</v>
      </c>
    </row>
    <row r="551" spans="1:4">
      <c r="A551" t="s">
        <v>1143</v>
      </c>
      <c r="B551">
        <v>0.77289643494592397</v>
      </c>
      <c r="C551">
        <v>2.2799411764705901</v>
      </c>
      <c r="D551">
        <v>2.5421220338983099</v>
      </c>
    </row>
    <row r="552" spans="1:4">
      <c r="A552" t="s">
        <v>1172</v>
      </c>
      <c r="B552">
        <v>0.77300608198476595</v>
      </c>
      <c r="C552">
        <v>0.78842352941176497</v>
      </c>
      <c r="D552">
        <v>0.83231525423728803</v>
      </c>
    </row>
    <row r="553" spans="1:4">
      <c r="A553" t="s">
        <v>1475</v>
      </c>
      <c r="B553">
        <v>0.77559174677798604</v>
      </c>
      <c r="C553">
        <v>0.952129411764706</v>
      </c>
      <c r="D553">
        <v>1.09908983050847</v>
      </c>
    </row>
    <row r="554" spans="1:4">
      <c r="A554" t="s">
        <v>804</v>
      </c>
      <c r="B554">
        <v>0.77614645454687303</v>
      </c>
      <c r="C554">
        <v>1.45931176470588</v>
      </c>
      <c r="D554">
        <v>1.46719152542373</v>
      </c>
    </row>
    <row r="555" spans="1:4">
      <c r="A555" t="s">
        <v>846</v>
      </c>
      <c r="B555">
        <v>0.779388490391969</v>
      </c>
      <c r="C555">
        <v>182.66300588235299</v>
      </c>
      <c r="D555">
        <v>189.45702542372899</v>
      </c>
    </row>
    <row r="556" spans="1:4">
      <c r="A556" t="s">
        <v>937</v>
      </c>
      <c r="B556">
        <v>0.78177935084616301</v>
      </c>
      <c r="C556">
        <v>1.61621176470588</v>
      </c>
      <c r="D556">
        <v>1.9717525423728799</v>
      </c>
    </row>
    <row r="557" spans="1:4">
      <c r="A557" t="s">
        <v>1507</v>
      </c>
      <c r="B557">
        <v>0.786182077964514</v>
      </c>
      <c r="C557">
        <v>0.65681176470588198</v>
      </c>
      <c r="D557">
        <v>0.64522033898305098</v>
      </c>
    </row>
    <row r="558" spans="1:4">
      <c r="A558" t="s">
        <v>1036</v>
      </c>
      <c r="B558">
        <v>0.78833158311405704</v>
      </c>
      <c r="C558">
        <v>3.21068823529412</v>
      </c>
      <c r="D558">
        <v>3.5106711864406801</v>
      </c>
    </row>
    <row r="559" spans="1:4">
      <c r="A559" t="s">
        <v>881</v>
      </c>
      <c r="B559">
        <v>0.79044812605817505</v>
      </c>
      <c r="C559">
        <v>1.9971647058823501</v>
      </c>
      <c r="D559">
        <v>11.2511813559322</v>
      </c>
    </row>
    <row r="560" spans="1:4">
      <c r="A560" t="s">
        <v>812</v>
      </c>
      <c r="B560">
        <v>0.79472725379340103</v>
      </c>
      <c r="C560">
        <v>0.538947058823529</v>
      </c>
      <c r="D560">
        <v>0.51389491525423703</v>
      </c>
    </row>
    <row r="561" spans="1:4">
      <c r="A561" t="s">
        <v>719</v>
      </c>
      <c r="B561">
        <v>0.79633977336228201</v>
      </c>
      <c r="C561">
        <v>10.6520588235294</v>
      </c>
      <c r="D561">
        <v>12.097654237288101</v>
      </c>
    </row>
    <row r="562" spans="1:4">
      <c r="A562" t="s">
        <v>731</v>
      </c>
      <c r="B562">
        <v>0.79914023599293604</v>
      </c>
      <c r="C562">
        <v>0.54294705882352901</v>
      </c>
      <c r="D562">
        <v>0.55032033898305099</v>
      </c>
    </row>
    <row r="563" spans="1:4">
      <c r="A563" t="s">
        <v>1198</v>
      </c>
      <c r="B563">
        <v>0.80032717133875697</v>
      </c>
      <c r="C563">
        <v>0.66586470588235303</v>
      </c>
      <c r="D563">
        <v>0.62122881355932202</v>
      </c>
    </row>
    <row r="564" spans="1:4">
      <c r="A564" t="s">
        <v>1219</v>
      </c>
      <c r="B564">
        <v>0.80050775684839204</v>
      </c>
      <c r="C564">
        <v>0.29857058823529398</v>
      </c>
      <c r="D564">
        <v>0.348101694915254</v>
      </c>
    </row>
    <row r="565" spans="1:4">
      <c r="A565" t="s">
        <v>1086</v>
      </c>
      <c r="B565">
        <v>0.80270751070296598</v>
      </c>
      <c r="C565">
        <v>0.47364117647058801</v>
      </c>
      <c r="D565">
        <v>0.46332881355932198</v>
      </c>
    </row>
    <row r="566" spans="1:4">
      <c r="A566" t="s">
        <v>1324</v>
      </c>
      <c r="B566">
        <v>0.80278224081320704</v>
      </c>
      <c r="C566">
        <v>4.2169529411764701</v>
      </c>
      <c r="D566">
        <v>4.1521033898305104</v>
      </c>
    </row>
    <row r="567" spans="1:4">
      <c r="A567" t="s">
        <v>1431</v>
      </c>
      <c r="B567">
        <v>0.80291901497056195</v>
      </c>
      <c r="C567">
        <v>3.1914647058823502</v>
      </c>
      <c r="D567">
        <v>3.5072593220338999</v>
      </c>
    </row>
    <row r="568" spans="1:4">
      <c r="A568" t="s">
        <v>766</v>
      </c>
      <c r="B568">
        <v>0.80378131278391196</v>
      </c>
      <c r="C568">
        <v>0.57479999999999998</v>
      </c>
      <c r="D568">
        <v>0.69139830508474598</v>
      </c>
    </row>
    <row r="569" spans="1:4">
      <c r="A569" t="s">
        <v>1281</v>
      </c>
      <c r="B569">
        <v>0.80493511732827705</v>
      </c>
      <c r="C569">
        <v>5.8303823529411796</v>
      </c>
      <c r="D569">
        <v>6.1382796610169503</v>
      </c>
    </row>
    <row r="570" spans="1:4">
      <c r="A570" t="s">
        <v>1274</v>
      </c>
      <c r="B570">
        <v>0.80545823045394305</v>
      </c>
      <c r="C570">
        <v>170.52171764705901</v>
      </c>
      <c r="D570">
        <v>180.392613559322</v>
      </c>
    </row>
    <row r="571" spans="1:4">
      <c r="A571" t="s">
        <v>734</v>
      </c>
      <c r="B571">
        <v>0.80605078574719102</v>
      </c>
      <c r="C571">
        <v>0.81854705882352896</v>
      </c>
      <c r="D571">
        <v>0.88672881355932198</v>
      </c>
    </row>
    <row r="572" spans="1:4">
      <c r="A572" t="s">
        <v>710</v>
      </c>
      <c r="B572">
        <v>0.80688208579259502</v>
      </c>
      <c r="C572">
        <v>0.152411764705882</v>
      </c>
      <c r="D572">
        <v>0.14861864406779701</v>
      </c>
    </row>
    <row r="573" spans="1:4">
      <c r="A573" t="s">
        <v>867</v>
      </c>
      <c r="B573">
        <v>0.80952918676255503</v>
      </c>
      <c r="C573">
        <v>4.4117882352941198</v>
      </c>
      <c r="D573">
        <v>3.9690949152542401</v>
      </c>
    </row>
    <row r="574" spans="1:4">
      <c r="A574" t="s">
        <v>965</v>
      </c>
      <c r="B574">
        <v>0.81202666972072202</v>
      </c>
      <c r="C574">
        <v>0.29491176470588198</v>
      </c>
      <c r="D574">
        <v>0.29338813559322002</v>
      </c>
    </row>
    <row r="575" spans="1:4">
      <c r="A575" t="s">
        <v>1082</v>
      </c>
      <c r="B575">
        <v>0.81465642437270802</v>
      </c>
      <c r="C575">
        <v>4.6297882352941198</v>
      </c>
      <c r="D575">
        <v>4.9127694915254203</v>
      </c>
    </row>
    <row r="576" spans="1:4">
      <c r="A576" t="s">
        <v>1220</v>
      </c>
      <c r="B576">
        <v>0.81661484773335602</v>
      </c>
      <c r="C576">
        <v>0.456826470588235</v>
      </c>
      <c r="D576">
        <v>0.568814406779661</v>
      </c>
    </row>
    <row r="577" spans="1:4">
      <c r="A577" t="s">
        <v>757</v>
      </c>
      <c r="B577">
        <v>0.81802597750567396</v>
      </c>
      <c r="C577">
        <v>3.7525352941176502</v>
      </c>
      <c r="D577">
        <v>3.8880728813559302</v>
      </c>
    </row>
    <row r="578" spans="1:4">
      <c r="A578" t="s">
        <v>1042</v>
      </c>
      <c r="B578">
        <v>0.82112073105109296</v>
      </c>
      <c r="C578">
        <v>0.338082352941177</v>
      </c>
      <c r="D578">
        <v>0.426683050847458</v>
      </c>
    </row>
    <row r="579" spans="1:4">
      <c r="A579" t="s">
        <v>1373</v>
      </c>
      <c r="B579">
        <v>0.82339865908800702</v>
      </c>
      <c r="C579">
        <v>3.12342352941176</v>
      </c>
      <c r="D579">
        <v>6.71556610169492</v>
      </c>
    </row>
    <row r="580" spans="1:4">
      <c r="A580" t="s">
        <v>955</v>
      </c>
      <c r="B580">
        <v>0.82352776969879604</v>
      </c>
      <c r="C580">
        <v>0.14530588235294101</v>
      </c>
      <c r="D580">
        <v>0.196762711864407</v>
      </c>
    </row>
    <row r="581" spans="1:4">
      <c r="A581" t="s">
        <v>859</v>
      </c>
      <c r="B581">
        <v>0.82368936898457601</v>
      </c>
      <c r="C581">
        <v>3.6024529411764701</v>
      </c>
      <c r="D581">
        <v>3.59684406779661</v>
      </c>
    </row>
    <row r="582" spans="1:4">
      <c r="A582" t="s">
        <v>1395</v>
      </c>
      <c r="B582">
        <v>0.82876389654015004</v>
      </c>
      <c r="C582">
        <v>80.761552941176504</v>
      </c>
      <c r="D582">
        <v>91.349227118644095</v>
      </c>
    </row>
    <row r="583" spans="1:4">
      <c r="A583" t="s">
        <v>1158</v>
      </c>
      <c r="B583">
        <v>0.83125557911889003</v>
      </c>
      <c r="C583">
        <v>1.09629411764706</v>
      </c>
      <c r="D583">
        <v>1.0827135593220301</v>
      </c>
    </row>
    <row r="584" spans="1:4">
      <c r="A584" t="s">
        <v>1504</v>
      </c>
      <c r="B584">
        <v>0.83135428021158597</v>
      </c>
      <c r="C584">
        <v>0.97246470588235301</v>
      </c>
      <c r="D584">
        <v>1.0490355932203399</v>
      </c>
    </row>
    <row r="585" spans="1:4">
      <c r="A585" t="s">
        <v>1350</v>
      </c>
      <c r="B585">
        <v>0.83434784467349699</v>
      </c>
      <c r="C585">
        <v>7.4594117647058797E-2</v>
      </c>
      <c r="D585">
        <v>7.3874576271186404E-2</v>
      </c>
    </row>
    <row r="586" spans="1:4">
      <c r="A586" t="s">
        <v>1416</v>
      </c>
      <c r="B586">
        <v>0.83591642624631401</v>
      </c>
      <c r="C586">
        <v>3.0832117647058799</v>
      </c>
      <c r="D586">
        <v>3.43179491525424</v>
      </c>
    </row>
    <row r="587" spans="1:4">
      <c r="A587" t="s">
        <v>1214</v>
      </c>
      <c r="B587">
        <v>0.837662756291771</v>
      </c>
      <c r="C587">
        <v>0.86294705882352896</v>
      </c>
      <c r="D587">
        <v>0.86836610169491502</v>
      </c>
    </row>
    <row r="588" spans="1:4">
      <c r="A588" t="s">
        <v>911</v>
      </c>
      <c r="B588">
        <v>0.83999637994321197</v>
      </c>
      <c r="C588">
        <v>1.80715</v>
      </c>
      <c r="D588">
        <v>2.1270754237288099</v>
      </c>
    </row>
    <row r="589" spans="1:4">
      <c r="A589" t="s">
        <v>1392</v>
      </c>
      <c r="B589">
        <v>0.84115531965363599</v>
      </c>
      <c r="C589">
        <v>6.82525294117647</v>
      </c>
      <c r="D589">
        <v>8.0015999999999998</v>
      </c>
    </row>
    <row r="590" spans="1:4">
      <c r="A590" t="s">
        <v>711</v>
      </c>
      <c r="B590">
        <v>0.84199455782829702</v>
      </c>
      <c r="C590">
        <v>5.4564705882352897E-2</v>
      </c>
      <c r="D590">
        <v>5.9725423728813599E-2</v>
      </c>
    </row>
    <row r="591" spans="1:4">
      <c r="A591" t="s">
        <v>1183</v>
      </c>
      <c r="B591">
        <v>0.84448801599911705</v>
      </c>
      <c r="C591">
        <v>10.158047058823501</v>
      </c>
      <c r="D591">
        <v>9.0657016949152496</v>
      </c>
    </row>
    <row r="592" spans="1:4">
      <c r="A592" t="s">
        <v>899</v>
      </c>
      <c r="B592">
        <v>0.84680617411003201</v>
      </c>
      <c r="C592">
        <v>0.40118235294117599</v>
      </c>
      <c r="D592">
        <v>0.46458474576271203</v>
      </c>
    </row>
    <row r="593" spans="1:4">
      <c r="A593" t="s">
        <v>1076</v>
      </c>
      <c r="B593">
        <v>0.84991342417389504</v>
      </c>
      <c r="C593">
        <v>0.43231764705882397</v>
      </c>
      <c r="D593">
        <v>0.48385932203389798</v>
      </c>
    </row>
    <row r="594" spans="1:4">
      <c r="A594" t="s">
        <v>895</v>
      </c>
      <c r="B594">
        <v>0.85347960617865104</v>
      </c>
      <c r="C594">
        <v>4.4960941176470604</v>
      </c>
      <c r="D594">
        <v>4.5097966101694897</v>
      </c>
    </row>
    <row r="595" spans="1:4">
      <c r="A595" t="s">
        <v>931</v>
      </c>
      <c r="B595">
        <v>0.85371756173817004</v>
      </c>
      <c r="C595">
        <v>3.1281058823529402</v>
      </c>
      <c r="D595">
        <v>3.18790508474576</v>
      </c>
    </row>
    <row r="596" spans="1:4">
      <c r="A596" t="s">
        <v>908</v>
      </c>
      <c r="B596">
        <v>0.85664716817169695</v>
      </c>
      <c r="C596">
        <v>0.26714705882352902</v>
      </c>
      <c r="D596">
        <v>0.31733898305084701</v>
      </c>
    </row>
    <row r="597" spans="1:4">
      <c r="A597" t="s">
        <v>1354</v>
      </c>
      <c r="B597">
        <v>0.85805487578992401</v>
      </c>
      <c r="C597">
        <v>19.169147058823501</v>
      </c>
      <c r="D597">
        <v>20.537577966101701</v>
      </c>
    </row>
    <row r="598" spans="1:4">
      <c r="A598" t="s">
        <v>1228</v>
      </c>
      <c r="B598">
        <v>0.85981553503117303</v>
      </c>
      <c r="C598">
        <v>4.4517647058823502E-2</v>
      </c>
      <c r="D598">
        <v>4.6742372881355902E-2</v>
      </c>
    </row>
    <row r="599" spans="1:4">
      <c r="A599" t="s">
        <v>1194</v>
      </c>
      <c r="B599">
        <v>0.86168930873778804</v>
      </c>
      <c r="C599">
        <v>0.20253529411764701</v>
      </c>
      <c r="D599">
        <v>0.22294491525423701</v>
      </c>
    </row>
    <row r="600" spans="1:4">
      <c r="A600" t="s">
        <v>1497</v>
      </c>
      <c r="B600">
        <v>0.863662764008018</v>
      </c>
      <c r="C600">
        <v>8.5595823529411792</v>
      </c>
      <c r="D600">
        <v>8.6301610169491507</v>
      </c>
    </row>
    <row r="601" spans="1:4">
      <c r="A601" t="s">
        <v>1229</v>
      </c>
      <c r="B601">
        <v>0.86471316824683497</v>
      </c>
      <c r="C601">
        <v>1.0768</v>
      </c>
      <c r="D601">
        <v>1.1323305084745801</v>
      </c>
    </row>
    <row r="602" spans="1:4">
      <c r="A602" t="s">
        <v>1099</v>
      </c>
      <c r="B602">
        <v>0.86719104590321805</v>
      </c>
      <c r="C602">
        <v>0.69622941176470599</v>
      </c>
      <c r="D602">
        <v>0.723186440677966</v>
      </c>
    </row>
    <row r="603" spans="1:4">
      <c r="A603" t="s">
        <v>701</v>
      </c>
      <c r="B603">
        <v>0.86963536917985396</v>
      </c>
      <c r="C603">
        <v>1.1851352941176501</v>
      </c>
      <c r="D603">
        <v>1.2264186440678</v>
      </c>
    </row>
    <row r="604" spans="1:4">
      <c r="A604" t="s">
        <v>1444</v>
      </c>
      <c r="B604">
        <v>0.870172838301011</v>
      </c>
      <c r="C604">
        <v>1.5447647058823499</v>
      </c>
      <c r="D604">
        <v>1.5613949152542399</v>
      </c>
    </row>
    <row r="605" spans="1:4">
      <c r="A605" t="s">
        <v>1200</v>
      </c>
      <c r="B605">
        <v>0.87249276511769103</v>
      </c>
      <c r="C605">
        <v>0.20364117647058799</v>
      </c>
      <c r="D605">
        <v>0.23843389830508499</v>
      </c>
    </row>
    <row r="606" spans="1:4">
      <c r="A606" t="s">
        <v>1072</v>
      </c>
      <c r="B606">
        <v>0.87257515412465703</v>
      </c>
      <c r="C606">
        <v>11.013164705882399</v>
      </c>
      <c r="D606">
        <v>10.3759576271186</v>
      </c>
    </row>
    <row r="607" spans="1:4">
      <c r="A607" t="s">
        <v>1210</v>
      </c>
      <c r="B607">
        <v>0.87553840570028796</v>
      </c>
      <c r="C607">
        <v>1.1289882352941201</v>
      </c>
      <c r="D607">
        <v>1.10122627118644</v>
      </c>
    </row>
    <row r="608" spans="1:4">
      <c r="A608" t="s">
        <v>1125</v>
      </c>
      <c r="B608">
        <v>0.87681900167306603</v>
      </c>
      <c r="C608">
        <v>6.3264705882352903E-2</v>
      </c>
      <c r="D608">
        <v>8.3362711864406802E-2</v>
      </c>
    </row>
    <row r="609" spans="1:4">
      <c r="A609" t="s">
        <v>1435</v>
      </c>
      <c r="B609">
        <v>0.87939464880270102</v>
      </c>
      <c r="C609">
        <v>2.87235294117647E-2</v>
      </c>
      <c r="D609">
        <v>3.6745762711864402E-2</v>
      </c>
    </row>
    <row r="610" spans="1:4">
      <c r="A610" t="s">
        <v>1480</v>
      </c>
      <c r="B610">
        <v>0.879432358870464</v>
      </c>
      <c r="C610">
        <v>4.2565058823529398</v>
      </c>
      <c r="D610">
        <v>4.2033542372881403</v>
      </c>
    </row>
    <row r="611" spans="1:4">
      <c r="A611" t="s">
        <v>1103</v>
      </c>
      <c r="B611">
        <v>0.87995463384293304</v>
      </c>
      <c r="C611">
        <v>0.48748235294117598</v>
      </c>
      <c r="D611">
        <v>0.60259661016949195</v>
      </c>
    </row>
    <row r="612" spans="1:4">
      <c r="A612" t="s">
        <v>1033</v>
      </c>
      <c r="B612">
        <v>0.88061769995980999</v>
      </c>
      <c r="C612">
        <v>0.18772352941176501</v>
      </c>
      <c r="D612">
        <v>0.245277966101695</v>
      </c>
    </row>
    <row r="613" spans="1:4">
      <c r="A613" t="s">
        <v>1133</v>
      </c>
      <c r="B613">
        <v>0.88124116682745701</v>
      </c>
      <c r="C613">
        <v>0.16999411764705899</v>
      </c>
      <c r="D613">
        <v>0.18251016949152499</v>
      </c>
    </row>
    <row r="614" spans="1:4">
      <c r="A614" t="s">
        <v>1473</v>
      </c>
      <c r="B614">
        <v>0.88453277701737998</v>
      </c>
      <c r="C614">
        <v>0.33515294117647099</v>
      </c>
      <c r="D614">
        <v>0.39356949152542398</v>
      </c>
    </row>
    <row r="615" spans="1:4">
      <c r="A615" t="s">
        <v>1031</v>
      </c>
      <c r="B615">
        <v>0.88501989434415396</v>
      </c>
      <c r="C615">
        <v>0.56395882352941196</v>
      </c>
      <c r="D615">
        <v>0.57959322033898297</v>
      </c>
    </row>
    <row r="616" spans="1:4">
      <c r="A616" t="s">
        <v>844</v>
      </c>
      <c r="B616">
        <v>0.88657069195138705</v>
      </c>
      <c r="C616">
        <v>8.3658588235294093</v>
      </c>
      <c r="D616">
        <v>9.3866847457627092</v>
      </c>
    </row>
    <row r="617" spans="1:4">
      <c r="A617" t="s">
        <v>1367</v>
      </c>
      <c r="B617">
        <v>0.89494078167932301</v>
      </c>
      <c r="C617">
        <v>1.37051176470588</v>
      </c>
      <c r="D617">
        <v>1.52237457627119</v>
      </c>
    </row>
    <row r="618" spans="1:4">
      <c r="A618" t="s">
        <v>1449</v>
      </c>
      <c r="B618">
        <v>0.89682120479468797</v>
      </c>
      <c r="C618">
        <v>157.32016470588201</v>
      </c>
      <c r="D618">
        <v>166.08460847457599</v>
      </c>
    </row>
    <row r="619" spans="1:4">
      <c r="A619" t="s">
        <v>1322</v>
      </c>
      <c r="B619">
        <v>0.89997459343699404</v>
      </c>
      <c r="C619">
        <v>0.16122352941176499</v>
      </c>
      <c r="D619">
        <v>0.17544576271186399</v>
      </c>
    </row>
    <row r="620" spans="1:4">
      <c r="A620" t="s">
        <v>1419</v>
      </c>
      <c r="B620">
        <v>0.90303258435077405</v>
      </c>
      <c r="C620">
        <v>0.73288235294117599</v>
      </c>
      <c r="D620">
        <v>0.78841525423728798</v>
      </c>
    </row>
    <row r="621" spans="1:4">
      <c r="A621" t="s">
        <v>1085</v>
      </c>
      <c r="B621">
        <v>0.91026596898115497</v>
      </c>
      <c r="C621">
        <v>1.8122411764705899</v>
      </c>
      <c r="D621">
        <v>1.8253847457627099</v>
      </c>
    </row>
    <row r="622" spans="1:4">
      <c r="A622" t="s">
        <v>769</v>
      </c>
      <c r="B622">
        <v>0.91304612032397703</v>
      </c>
      <c r="C622">
        <v>0.14720588235294099</v>
      </c>
      <c r="D622">
        <v>0.142515254237288</v>
      </c>
    </row>
    <row r="623" spans="1:4">
      <c r="A623" t="s">
        <v>1096</v>
      </c>
      <c r="B623">
        <v>0.91389406180911703</v>
      </c>
      <c r="C623">
        <v>0.24294705882352899</v>
      </c>
      <c r="D623">
        <v>0.25350677966101698</v>
      </c>
    </row>
    <row r="624" spans="1:4">
      <c r="A624" t="s">
        <v>1437</v>
      </c>
      <c r="B624">
        <v>0.91448811834089605</v>
      </c>
      <c r="C624">
        <v>0.21345882352941201</v>
      </c>
      <c r="D624">
        <v>0.26448305084745799</v>
      </c>
    </row>
    <row r="625" spans="1:4">
      <c r="A625" t="s">
        <v>1126</v>
      </c>
      <c r="B625">
        <v>0.91520817672224797</v>
      </c>
      <c r="C625">
        <v>5.6002411764705897</v>
      </c>
      <c r="D625">
        <v>6.03991016949153</v>
      </c>
    </row>
    <row r="626" spans="1:4">
      <c r="A626" t="s">
        <v>860</v>
      </c>
      <c r="B626">
        <v>0.91746346553775704</v>
      </c>
      <c r="C626">
        <v>1.2048647058823501</v>
      </c>
      <c r="D626">
        <v>1.35189152542373</v>
      </c>
    </row>
    <row r="627" spans="1:4">
      <c r="A627" t="s">
        <v>1425</v>
      </c>
      <c r="B627">
        <v>0.91775413250529603</v>
      </c>
      <c r="C627">
        <v>0.177552941176471</v>
      </c>
      <c r="D627">
        <v>0.172545762711864</v>
      </c>
    </row>
    <row r="628" spans="1:4">
      <c r="A628" t="s">
        <v>1414</v>
      </c>
      <c r="B628">
        <v>0.91878859970965499</v>
      </c>
      <c r="C628">
        <v>8.0849176470588198</v>
      </c>
      <c r="D628">
        <v>10.333627118644101</v>
      </c>
    </row>
    <row r="629" spans="1:4">
      <c r="A629" t="s">
        <v>1254</v>
      </c>
      <c r="B629">
        <v>0.919579566286571</v>
      </c>
      <c r="C629">
        <v>9.9501235294117691</v>
      </c>
      <c r="D629">
        <v>10.074045762711901</v>
      </c>
    </row>
    <row r="630" spans="1:4">
      <c r="A630" t="s">
        <v>705</v>
      </c>
      <c r="B630">
        <v>0.92247139500967301</v>
      </c>
      <c r="C630">
        <v>7.2158058823529396</v>
      </c>
      <c r="D630">
        <v>7.4706084745762702</v>
      </c>
    </row>
    <row r="631" spans="1:4">
      <c r="A631" t="s">
        <v>1243</v>
      </c>
      <c r="B631">
        <v>0.92575207024267303</v>
      </c>
      <c r="C631">
        <v>1.2288294117647101</v>
      </c>
      <c r="D631">
        <v>1.43816271186441</v>
      </c>
    </row>
    <row r="632" spans="1:4">
      <c r="A632" t="s">
        <v>1115</v>
      </c>
      <c r="B632">
        <v>0.93024087550328904</v>
      </c>
      <c r="C632">
        <v>0.40092058823529397</v>
      </c>
      <c r="D632">
        <v>0.36147627118644099</v>
      </c>
    </row>
    <row r="633" spans="1:4">
      <c r="A633" t="s">
        <v>795</v>
      </c>
      <c r="B633">
        <v>0.93417847191122505</v>
      </c>
      <c r="C633">
        <v>26.276435294117601</v>
      </c>
      <c r="D633">
        <v>27.8537288135593</v>
      </c>
    </row>
    <row r="634" spans="1:4">
      <c r="A634" t="s">
        <v>1401</v>
      </c>
      <c r="B634">
        <v>0.93598299259134798</v>
      </c>
      <c r="C634">
        <v>309.38957058823502</v>
      </c>
      <c r="D634">
        <v>335.90694237288102</v>
      </c>
    </row>
    <row r="635" spans="1:4">
      <c r="A635" t="s">
        <v>768</v>
      </c>
      <c r="B635">
        <v>0.93743199221613804</v>
      </c>
      <c r="C635">
        <v>0.27921176470588199</v>
      </c>
      <c r="D635">
        <v>0.28136271186440698</v>
      </c>
    </row>
    <row r="636" spans="1:4">
      <c r="A636" t="s">
        <v>1417</v>
      </c>
      <c r="B636">
        <v>0.94033760714774495</v>
      </c>
      <c r="C636">
        <v>36.618388235294098</v>
      </c>
      <c r="D636">
        <v>43.224508474576297</v>
      </c>
    </row>
    <row r="637" spans="1:4">
      <c r="A637" t="s">
        <v>717</v>
      </c>
      <c r="B637">
        <v>0.94149996061368002</v>
      </c>
      <c r="C637">
        <v>0.84472941176470595</v>
      </c>
      <c r="D637">
        <v>0.86073220338983003</v>
      </c>
    </row>
    <row r="638" spans="1:4">
      <c r="A638" t="s">
        <v>1213</v>
      </c>
      <c r="B638">
        <v>0.943563721476116</v>
      </c>
      <c r="C638">
        <v>0.80817058823529397</v>
      </c>
      <c r="D638">
        <v>0.80518474576271204</v>
      </c>
    </row>
    <row r="639" spans="1:4">
      <c r="A639" t="s">
        <v>1045</v>
      </c>
      <c r="B639">
        <v>0.943588333141819</v>
      </c>
      <c r="C639">
        <v>2.1903999999999999</v>
      </c>
      <c r="D639">
        <v>2.19077288135593</v>
      </c>
    </row>
    <row r="640" spans="1:4">
      <c r="A640" t="s">
        <v>763</v>
      </c>
      <c r="B640">
        <v>0.94436415559814402</v>
      </c>
      <c r="C640">
        <v>2.4693764705882399</v>
      </c>
      <c r="D640">
        <v>2.8085033898305101</v>
      </c>
    </row>
    <row r="641" spans="1:4">
      <c r="A641" t="s">
        <v>781</v>
      </c>
      <c r="B641">
        <v>0.94777914649822104</v>
      </c>
      <c r="C641">
        <v>5.1402000000000001</v>
      </c>
      <c r="D641">
        <v>5.6169593220338996</v>
      </c>
    </row>
    <row r="642" spans="1:4">
      <c r="A642" t="s">
        <v>1303</v>
      </c>
      <c r="B642">
        <v>0.95520479487670096</v>
      </c>
      <c r="C642">
        <v>0.46962941176470602</v>
      </c>
      <c r="D642">
        <v>0.55942711864406802</v>
      </c>
    </row>
    <row r="643" spans="1:4">
      <c r="A643" t="s">
        <v>953</v>
      </c>
      <c r="B643">
        <v>0.96409944257688795</v>
      </c>
      <c r="C643">
        <v>0.60399411764705901</v>
      </c>
      <c r="D643">
        <v>0.59147118644067798</v>
      </c>
    </row>
    <row r="644" spans="1:4">
      <c r="A644" t="s">
        <v>1335</v>
      </c>
      <c r="B644">
        <v>0.964299178728795</v>
      </c>
      <c r="C644">
        <v>10.5217882352941</v>
      </c>
      <c r="D644">
        <v>12.756286440678</v>
      </c>
    </row>
    <row r="645" spans="1:4">
      <c r="A645" t="s">
        <v>1151</v>
      </c>
      <c r="B645">
        <v>0.96434493673617905</v>
      </c>
      <c r="C645">
        <v>77.793658823529398</v>
      </c>
      <c r="D645">
        <v>106.969227118644</v>
      </c>
    </row>
    <row r="646" spans="1:4">
      <c r="A646" t="s">
        <v>1018</v>
      </c>
      <c r="B646">
        <v>0.96720419852359596</v>
      </c>
      <c r="C646">
        <v>16.045682352941199</v>
      </c>
      <c r="D646">
        <v>18.540557627118599</v>
      </c>
    </row>
    <row r="647" spans="1:4">
      <c r="A647" t="s">
        <v>1235</v>
      </c>
      <c r="B647">
        <v>0.97057280947509705</v>
      </c>
      <c r="C647">
        <v>0.14148529411764699</v>
      </c>
      <c r="D647">
        <v>0.12702542372881401</v>
      </c>
    </row>
    <row r="648" spans="1:4">
      <c r="A648" t="s">
        <v>909</v>
      </c>
      <c r="B648">
        <v>0.97169217616492498</v>
      </c>
      <c r="C648">
        <v>2.3781823529411801</v>
      </c>
      <c r="D648">
        <v>2.7578271186440699</v>
      </c>
    </row>
    <row r="649" spans="1:4">
      <c r="A649" t="s">
        <v>857</v>
      </c>
      <c r="B649">
        <v>0.97189273809333498</v>
      </c>
      <c r="C649">
        <v>56.082805882352901</v>
      </c>
      <c r="D649">
        <v>59.423140677966103</v>
      </c>
    </row>
    <row r="650" spans="1:4">
      <c r="A650" t="s">
        <v>1247</v>
      </c>
      <c r="B650">
        <v>0.97457547045674298</v>
      </c>
      <c r="C650">
        <v>6.6370588235294098E-2</v>
      </c>
      <c r="D650">
        <v>6.6971186440677996E-2</v>
      </c>
    </row>
    <row r="651" spans="1:4">
      <c r="A651" t="s">
        <v>1508</v>
      </c>
      <c r="B651">
        <v>0.97987051224944899</v>
      </c>
      <c r="C651">
        <v>0.50522941176470604</v>
      </c>
      <c r="D651">
        <v>0.50966949152542396</v>
      </c>
    </row>
    <row r="652" spans="1:4">
      <c r="A652" t="s">
        <v>1269</v>
      </c>
      <c r="B652">
        <v>0.98893297902559096</v>
      </c>
      <c r="C652">
        <v>1.6548176470588201</v>
      </c>
      <c r="D652">
        <v>1.7739271186440699</v>
      </c>
    </row>
    <row r="653" spans="1:4">
      <c r="A653" t="s">
        <v>1216</v>
      </c>
      <c r="B653">
        <v>0.98948141822818403</v>
      </c>
      <c r="C653">
        <v>25.984564705882399</v>
      </c>
      <c r="D653">
        <v>26.9666355932203</v>
      </c>
    </row>
    <row r="654" spans="1:4">
      <c r="A654" t="s">
        <v>752</v>
      </c>
      <c r="B654">
        <v>0.99112820729350304</v>
      </c>
      <c r="C654">
        <v>0.25592352941176499</v>
      </c>
      <c r="D654">
        <v>0.25781525423728802</v>
      </c>
    </row>
    <row r="655" spans="1:4">
      <c r="A655" t="s">
        <v>1299</v>
      </c>
      <c r="B655">
        <v>0.99159381242973299</v>
      </c>
      <c r="C655">
        <v>9.0382352941176497E-2</v>
      </c>
      <c r="D655">
        <v>0.104576271186441</v>
      </c>
    </row>
    <row r="656" spans="1:4">
      <c r="A656" t="s">
        <v>1490</v>
      </c>
      <c r="B656">
        <v>0.99487512783162502</v>
      </c>
      <c r="C656">
        <v>8.1260823529411805</v>
      </c>
      <c r="D656">
        <v>9.6198084745762706</v>
      </c>
    </row>
    <row r="657" spans="1:4">
      <c r="A657" t="s">
        <v>697</v>
      </c>
      <c r="B657">
        <v>0.99579679807594901</v>
      </c>
      <c r="C657">
        <v>0.55388235294117605</v>
      </c>
      <c r="D657">
        <v>0.57892542372881395</v>
      </c>
    </row>
    <row r="658" spans="1:4">
      <c r="A658" t="s">
        <v>1332</v>
      </c>
      <c r="B658">
        <v>0.99648545006800704</v>
      </c>
      <c r="C658">
        <v>5.9105882352941203E-2</v>
      </c>
      <c r="D658">
        <v>6.2586440677966093E-2</v>
      </c>
    </row>
    <row r="659" spans="1:4">
      <c r="A659" t="s">
        <v>1424</v>
      </c>
      <c r="B659">
        <v>0.99660589999856997</v>
      </c>
      <c r="C659">
        <v>31.2133294117647</v>
      </c>
      <c r="D659">
        <v>33.9878644067797</v>
      </c>
    </row>
    <row r="660" spans="1:4">
      <c r="A660" t="s">
        <v>973</v>
      </c>
      <c r="B660">
        <v>0.99783915356450403</v>
      </c>
      <c r="C660">
        <v>44.725470588235297</v>
      </c>
      <c r="D660">
        <v>53.266420338983103</v>
      </c>
    </row>
  </sheetData>
  <autoFilter ref="A1:D1" xr:uid="{EE42D2D0-D7A5-6040-8C30-860F038C7BDA}">
    <sortState ref="A2:D660">
      <sortCondition ref="B1:B660"/>
    </sortState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C0DC-E6E2-7241-B6FF-C43370F6F022}">
  <dimension ref="A1:D782"/>
  <sheetViews>
    <sheetView workbookViewId="0">
      <selection activeCell="G5" sqref="G5"/>
    </sheetView>
  </sheetViews>
  <sheetFormatPr baseColWidth="10" defaultRowHeight="18"/>
  <sheetData>
    <row r="1" spans="1:4">
      <c r="A1" t="s">
        <v>0</v>
      </c>
      <c r="B1" t="s">
        <v>1</v>
      </c>
      <c r="C1" t="s">
        <v>1509</v>
      </c>
      <c r="D1" t="s">
        <v>693</v>
      </c>
    </row>
    <row r="2" spans="1:4">
      <c r="A2" t="s">
        <v>1448</v>
      </c>
      <c r="B2" s="1">
        <v>1.0947193745515501E-7</v>
      </c>
      <c r="C2">
        <v>454.42091818181802</v>
      </c>
      <c r="D2">
        <v>492.06323050847499</v>
      </c>
    </row>
    <row r="3" spans="1:4">
      <c r="A3" t="s">
        <v>755</v>
      </c>
      <c r="B3" s="1">
        <v>9.6013088427873196E-5</v>
      </c>
      <c r="C3">
        <v>7.2626454545454502</v>
      </c>
      <c r="D3">
        <v>8.5238966101694906</v>
      </c>
    </row>
    <row r="4" spans="1:4">
      <c r="A4" t="s">
        <v>712</v>
      </c>
      <c r="B4">
        <v>1.90542359855058E-4</v>
      </c>
      <c r="C4">
        <v>4.1227272727272703E-2</v>
      </c>
      <c r="D4">
        <v>3.6905084745762699E-2</v>
      </c>
    </row>
    <row r="5" spans="1:4">
      <c r="A5" t="s">
        <v>1125</v>
      </c>
      <c r="B5">
        <v>2.5673007579460799E-4</v>
      </c>
      <c r="C5">
        <v>8.9372727272727298E-2</v>
      </c>
      <c r="D5">
        <v>8.3362711864406802E-2</v>
      </c>
    </row>
    <row r="6" spans="1:4">
      <c r="A6" t="s">
        <v>694</v>
      </c>
      <c r="B6">
        <v>5.4738861337281001E-4</v>
      </c>
      <c r="C6">
        <v>0.54032727272727299</v>
      </c>
      <c r="D6">
        <v>0.389472881355932</v>
      </c>
    </row>
    <row r="7" spans="1:4">
      <c r="A7" t="s">
        <v>1310</v>
      </c>
      <c r="B7">
        <v>5.8482684390156504E-4</v>
      </c>
      <c r="C7">
        <v>0.67848181818181796</v>
      </c>
      <c r="D7">
        <v>0.73181186440678003</v>
      </c>
    </row>
    <row r="8" spans="1:4">
      <c r="A8" t="s">
        <v>898</v>
      </c>
      <c r="B8">
        <v>1.0826763573242801E-3</v>
      </c>
      <c r="C8">
        <v>0.40908181818181799</v>
      </c>
      <c r="D8">
        <v>0.321076271186441</v>
      </c>
    </row>
    <row r="9" spans="1:4">
      <c r="A9" t="s">
        <v>1296</v>
      </c>
      <c r="B9">
        <v>2.4480206995856199E-3</v>
      </c>
      <c r="C9">
        <v>0.28766363636363601</v>
      </c>
      <c r="D9">
        <v>0.19924915254237299</v>
      </c>
    </row>
    <row r="10" spans="1:4">
      <c r="A10" t="s">
        <v>1423</v>
      </c>
      <c r="B10">
        <v>3.2713855919439699E-3</v>
      </c>
      <c r="C10">
        <v>0.79643636363636405</v>
      </c>
      <c r="D10">
        <v>0.71257457627118603</v>
      </c>
    </row>
    <row r="11" spans="1:4">
      <c r="A11" t="s">
        <v>1390</v>
      </c>
      <c r="B11">
        <v>3.6309664122877298E-3</v>
      </c>
      <c r="C11">
        <v>1.76473636363636</v>
      </c>
      <c r="D11">
        <v>1.48731186440678</v>
      </c>
    </row>
    <row r="12" spans="1:4">
      <c r="A12" t="s">
        <v>1002</v>
      </c>
      <c r="B12">
        <v>3.9245630818132097E-3</v>
      </c>
      <c r="C12">
        <v>0.587236363636364</v>
      </c>
      <c r="D12">
        <v>0.56175762711864397</v>
      </c>
    </row>
    <row r="13" spans="1:4">
      <c r="A13" t="s">
        <v>835</v>
      </c>
      <c r="B13">
        <v>4.4227988898628001E-3</v>
      </c>
      <c r="C13">
        <v>1.9264363636363599</v>
      </c>
      <c r="D13">
        <v>1.9396525423728801</v>
      </c>
    </row>
    <row r="14" spans="1:4">
      <c r="A14" t="s">
        <v>1132</v>
      </c>
      <c r="B14">
        <v>4.57628287312238E-3</v>
      </c>
      <c r="C14">
        <v>0.71002727272727295</v>
      </c>
      <c r="D14">
        <v>0.62244406779660999</v>
      </c>
    </row>
    <row r="15" spans="1:4">
      <c r="A15" t="s">
        <v>715</v>
      </c>
      <c r="B15">
        <v>4.6482965458289104E-3</v>
      </c>
      <c r="C15">
        <v>0.53340909090909105</v>
      </c>
      <c r="D15">
        <v>0.382764406779661</v>
      </c>
    </row>
    <row r="16" spans="1:4">
      <c r="A16" t="s">
        <v>922</v>
      </c>
      <c r="B16">
        <v>6.1966884719306002E-3</v>
      </c>
      <c r="C16">
        <v>1.0759363636363599</v>
      </c>
      <c r="D16">
        <v>0.80819491525423703</v>
      </c>
    </row>
    <row r="17" spans="1:4">
      <c r="A17" t="s">
        <v>1408</v>
      </c>
      <c r="B17">
        <v>6.9423683949907502E-3</v>
      </c>
      <c r="C17">
        <v>0.18006363636363601</v>
      </c>
      <c r="D17">
        <v>0.157072881355932</v>
      </c>
    </row>
    <row r="18" spans="1:4">
      <c r="A18" t="s">
        <v>1095</v>
      </c>
      <c r="B18">
        <v>8.7915414774129095E-3</v>
      </c>
      <c r="C18">
        <v>0.381427272727273</v>
      </c>
      <c r="D18">
        <v>0.247301694915254</v>
      </c>
    </row>
    <row r="19" spans="1:4">
      <c r="A19" t="s">
        <v>779</v>
      </c>
      <c r="B19">
        <v>1.1897883446776201E-2</v>
      </c>
      <c r="C19">
        <v>0.26694545454545499</v>
      </c>
      <c r="D19">
        <v>0.206394915254237</v>
      </c>
    </row>
    <row r="20" spans="1:4">
      <c r="A20" t="s">
        <v>1071</v>
      </c>
      <c r="B20">
        <v>1.65224501409157E-2</v>
      </c>
      <c r="C20">
        <v>1.6796</v>
      </c>
      <c r="D20">
        <v>1.3063118644067799</v>
      </c>
    </row>
    <row r="21" spans="1:4">
      <c r="A21" t="s">
        <v>1350</v>
      </c>
      <c r="B21">
        <v>2.3454716566189599E-2</v>
      </c>
      <c r="C21">
        <v>9.5600000000000004E-2</v>
      </c>
      <c r="D21">
        <v>7.3874576271186404E-2</v>
      </c>
    </row>
    <row r="22" spans="1:4">
      <c r="A22" t="s">
        <v>966</v>
      </c>
      <c r="B22">
        <v>2.3639311772247599E-2</v>
      </c>
      <c r="C22">
        <v>1.2034363636363601</v>
      </c>
      <c r="D22">
        <v>1.0974864406779701</v>
      </c>
    </row>
    <row r="23" spans="1:4">
      <c r="A23" t="s">
        <v>1420</v>
      </c>
      <c r="B23">
        <v>2.4547474709759199E-2</v>
      </c>
      <c r="C23">
        <v>0.49689090909090899</v>
      </c>
      <c r="D23">
        <v>0.62519491525423698</v>
      </c>
    </row>
    <row r="24" spans="1:4">
      <c r="A24" t="s">
        <v>797</v>
      </c>
      <c r="B24">
        <v>2.69305874860396E-2</v>
      </c>
      <c r="C24">
        <v>6.6990909090909101E-2</v>
      </c>
      <c r="D24">
        <v>7.32576271186441E-2</v>
      </c>
    </row>
    <row r="25" spans="1:4">
      <c r="A25" t="s">
        <v>1453</v>
      </c>
      <c r="B25">
        <v>2.79886937225674E-2</v>
      </c>
      <c r="C25">
        <v>4.0245454545454501E-2</v>
      </c>
      <c r="D25">
        <v>3.2913559322033901E-2</v>
      </c>
    </row>
    <row r="26" spans="1:4">
      <c r="A26" t="s">
        <v>1478</v>
      </c>
      <c r="B26">
        <v>3.2031943010065803E-2</v>
      </c>
      <c r="C26">
        <v>5.1490909090909101E-2</v>
      </c>
      <c r="D26">
        <v>5.5198305084745797E-2</v>
      </c>
    </row>
    <row r="27" spans="1:4">
      <c r="A27" t="s">
        <v>956</v>
      </c>
      <c r="B27">
        <v>3.2308957406025303E-2</v>
      </c>
      <c r="C27">
        <v>0.493218181818182</v>
      </c>
      <c r="D27">
        <v>0.42931694915254198</v>
      </c>
    </row>
    <row r="28" spans="1:4">
      <c r="A28" t="s">
        <v>942</v>
      </c>
      <c r="B28">
        <v>3.47009254903815E-2</v>
      </c>
      <c r="C28">
        <v>0.70178181818181795</v>
      </c>
      <c r="D28">
        <v>0.50734237288135597</v>
      </c>
    </row>
    <row r="29" spans="1:4">
      <c r="A29" t="s">
        <v>974</v>
      </c>
      <c r="B29">
        <v>3.5197249460331703E-2</v>
      </c>
      <c r="C29">
        <v>0.48477272727272702</v>
      </c>
      <c r="D29">
        <v>1.12829152542373</v>
      </c>
    </row>
    <row r="30" spans="1:4">
      <c r="A30" t="s">
        <v>959</v>
      </c>
      <c r="B30">
        <v>3.5451574399094299E-2</v>
      </c>
      <c r="C30">
        <v>0.309718181818182</v>
      </c>
      <c r="D30">
        <v>0.28037118644067799</v>
      </c>
    </row>
    <row r="31" spans="1:4">
      <c r="A31" t="s">
        <v>1237</v>
      </c>
      <c r="B31">
        <v>3.5831936598505899E-2</v>
      </c>
      <c r="C31">
        <v>0.63166363636363598</v>
      </c>
      <c r="D31">
        <v>1.13982203389831</v>
      </c>
    </row>
    <row r="32" spans="1:4">
      <c r="A32" t="s">
        <v>1306</v>
      </c>
      <c r="B32">
        <v>3.6231569410141599E-2</v>
      </c>
      <c r="C32">
        <v>1.19750909090909</v>
      </c>
      <c r="D32">
        <v>1.25334745762712</v>
      </c>
    </row>
    <row r="33" spans="1:4">
      <c r="A33" t="s">
        <v>1447</v>
      </c>
      <c r="B33">
        <v>3.7011759950869902E-2</v>
      </c>
      <c r="C33">
        <v>0.17708181818181801</v>
      </c>
      <c r="D33">
        <v>0.15038813559322001</v>
      </c>
    </row>
    <row r="34" spans="1:4">
      <c r="A34" t="s">
        <v>789</v>
      </c>
      <c r="B34">
        <v>3.7040493509831102E-2</v>
      </c>
      <c r="C34">
        <v>0.88428181818181795</v>
      </c>
      <c r="D34">
        <v>1.08477966101695</v>
      </c>
    </row>
    <row r="35" spans="1:4">
      <c r="A35" t="s">
        <v>1080</v>
      </c>
      <c r="B35">
        <v>3.8144178876219501E-2</v>
      </c>
      <c r="C35">
        <v>1.3049999999999999</v>
      </c>
      <c r="D35">
        <v>1.07580169491525</v>
      </c>
    </row>
    <row r="36" spans="1:4">
      <c r="A36" t="s">
        <v>1380</v>
      </c>
      <c r="B36">
        <v>3.8183064756991902E-2</v>
      </c>
      <c r="C36">
        <v>1.1089181818181799</v>
      </c>
      <c r="D36">
        <v>1.0675050847457599</v>
      </c>
    </row>
    <row r="37" spans="1:4">
      <c r="A37" t="s">
        <v>1307</v>
      </c>
      <c r="B37">
        <v>3.8252184633083199E-2</v>
      </c>
      <c r="C37">
        <v>0.711309090909091</v>
      </c>
      <c r="D37">
        <v>0.93437627118644095</v>
      </c>
    </row>
    <row r="38" spans="1:4">
      <c r="A38" t="s">
        <v>1092</v>
      </c>
      <c r="B38">
        <v>3.8299605930017397E-2</v>
      </c>
      <c r="C38">
        <v>0.32754545454545497</v>
      </c>
      <c r="D38">
        <v>1.1350830508474601</v>
      </c>
    </row>
    <row r="39" spans="1:4">
      <c r="A39" t="s">
        <v>721</v>
      </c>
      <c r="B39">
        <v>3.8323473526935103E-2</v>
      </c>
      <c r="C39">
        <v>0.62008181818181796</v>
      </c>
      <c r="D39">
        <v>0.43188813559321998</v>
      </c>
    </row>
    <row r="40" spans="1:4">
      <c r="A40" t="s">
        <v>1088</v>
      </c>
      <c r="B40">
        <v>3.8364953534121199E-2</v>
      </c>
      <c r="C40">
        <v>1.2200545454545499</v>
      </c>
      <c r="D40">
        <v>1.30157118644068</v>
      </c>
    </row>
    <row r="41" spans="1:4">
      <c r="A41" t="s">
        <v>710</v>
      </c>
      <c r="B41">
        <v>3.8402306838849598E-2</v>
      </c>
      <c r="C41">
        <v>0.144936363636364</v>
      </c>
      <c r="D41">
        <v>0.14861864406779701</v>
      </c>
    </row>
    <row r="42" spans="1:4">
      <c r="A42" t="s">
        <v>894</v>
      </c>
      <c r="B42">
        <v>3.8465541554656403E-2</v>
      </c>
      <c r="C42">
        <v>3.8486818181818201</v>
      </c>
      <c r="D42">
        <v>3.0721372881355902</v>
      </c>
    </row>
    <row r="43" spans="1:4">
      <c r="A43" t="s">
        <v>906</v>
      </c>
      <c r="B43">
        <v>3.8552450109900202E-2</v>
      </c>
      <c r="C43">
        <v>0.32316363636363599</v>
      </c>
      <c r="D43">
        <v>0.28782033898305098</v>
      </c>
    </row>
    <row r="44" spans="1:4">
      <c r="A44" t="s">
        <v>877</v>
      </c>
      <c r="B44">
        <v>3.8687316822945302E-2</v>
      </c>
      <c r="C44">
        <v>1.2562818181818201</v>
      </c>
      <c r="D44">
        <v>1.3774559322033899</v>
      </c>
    </row>
    <row r="45" spans="1:4">
      <c r="A45" t="s">
        <v>979</v>
      </c>
      <c r="B45">
        <v>3.87091095129007E-2</v>
      </c>
      <c r="C45">
        <v>4.7185636363636396</v>
      </c>
      <c r="D45">
        <v>3.69860847457627</v>
      </c>
    </row>
    <row r="46" spans="1:4">
      <c r="A46" t="s">
        <v>1222</v>
      </c>
      <c r="B46">
        <v>3.8933853650373398E-2</v>
      </c>
      <c r="C46">
        <v>0.142972727272727</v>
      </c>
      <c r="D46">
        <v>0.116086440677966</v>
      </c>
    </row>
    <row r="47" spans="1:4">
      <c r="A47" t="s">
        <v>1255</v>
      </c>
      <c r="B47">
        <v>3.9163336023594703E-2</v>
      </c>
      <c r="C47">
        <v>2.0077909090909101</v>
      </c>
      <c r="D47">
        <v>2.3150966101694901</v>
      </c>
    </row>
    <row r="48" spans="1:4">
      <c r="A48" t="s">
        <v>1015</v>
      </c>
      <c r="B48">
        <v>3.9169980765991902E-2</v>
      </c>
      <c r="C48">
        <v>0.23662727272727299</v>
      </c>
      <c r="D48">
        <v>0.18303389830508501</v>
      </c>
    </row>
    <row r="49" spans="1:4">
      <c r="A49" t="s">
        <v>897</v>
      </c>
      <c r="B49">
        <v>3.9279978211084601E-2</v>
      </c>
      <c r="C49">
        <v>0.13366363636363601</v>
      </c>
      <c r="D49">
        <v>0.126686440677966</v>
      </c>
    </row>
    <row r="50" spans="1:4">
      <c r="A50" t="s">
        <v>1332</v>
      </c>
      <c r="B50">
        <v>3.9287871776528697E-2</v>
      </c>
      <c r="C50">
        <v>5.8745454545454497E-2</v>
      </c>
      <c r="D50">
        <v>6.2586440677966093E-2</v>
      </c>
    </row>
    <row r="51" spans="1:4">
      <c r="A51" t="s">
        <v>820</v>
      </c>
      <c r="B51">
        <v>3.9301092968580399E-2</v>
      </c>
      <c r="C51">
        <v>3.12270909090909</v>
      </c>
      <c r="D51">
        <v>3.5621881355932201</v>
      </c>
    </row>
    <row r="52" spans="1:4">
      <c r="A52" t="s">
        <v>1114</v>
      </c>
      <c r="B52">
        <v>3.9327423979006501E-2</v>
      </c>
      <c r="C52">
        <v>0.54455454545454596</v>
      </c>
      <c r="D52">
        <v>0.38752372881355901</v>
      </c>
    </row>
    <row r="53" spans="1:4">
      <c r="A53" t="s">
        <v>1347</v>
      </c>
      <c r="B53">
        <v>3.9341018897001E-2</v>
      </c>
      <c r="C53">
        <v>0.26807272727272702</v>
      </c>
      <c r="D53">
        <v>0.198233898305085</v>
      </c>
    </row>
    <row r="54" spans="1:4">
      <c r="A54" t="s">
        <v>1466</v>
      </c>
      <c r="B54">
        <v>3.9390811775075897E-2</v>
      </c>
      <c r="C54">
        <v>0.24825454545454501</v>
      </c>
      <c r="D54">
        <v>0.16068983050847499</v>
      </c>
    </row>
    <row r="55" spans="1:4">
      <c r="A55" t="s">
        <v>818</v>
      </c>
      <c r="B55">
        <v>3.9432266107817499E-2</v>
      </c>
      <c r="C55">
        <v>0.37319090909090902</v>
      </c>
      <c r="D55">
        <v>0.41486440677966102</v>
      </c>
    </row>
    <row r="56" spans="1:4">
      <c r="A56" t="s">
        <v>909</v>
      </c>
      <c r="B56">
        <v>3.9489897411251799E-2</v>
      </c>
      <c r="C56">
        <v>2.2527636363636399</v>
      </c>
      <c r="D56">
        <v>2.7578271186440699</v>
      </c>
    </row>
    <row r="57" spans="1:4">
      <c r="A57" t="s">
        <v>1083</v>
      </c>
      <c r="B57">
        <v>3.9511194025009598E-2</v>
      </c>
      <c r="C57">
        <v>0.17915454545454501</v>
      </c>
      <c r="D57">
        <v>0.149838983050847</v>
      </c>
    </row>
    <row r="58" spans="1:4">
      <c r="A58" t="s">
        <v>1075</v>
      </c>
      <c r="B58">
        <v>3.9563410192682398E-2</v>
      </c>
      <c r="C58">
        <v>1.9624454545454499</v>
      </c>
      <c r="D58">
        <v>1.38127966101695</v>
      </c>
    </row>
    <row r="59" spans="1:4">
      <c r="A59" t="s">
        <v>1469</v>
      </c>
      <c r="B59">
        <v>3.9656063254867001E-2</v>
      </c>
      <c r="C59">
        <v>7.1717000000000004</v>
      </c>
      <c r="D59">
        <v>6.0800610169491502</v>
      </c>
    </row>
    <row r="60" spans="1:4">
      <c r="A60" t="s">
        <v>986</v>
      </c>
      <c r="B60">
        <v>3.9676225036674499E-2</v>
      </c>
      <c r="C60">
        <v>0.12977272727272701</v>
      </c>
      <c r="D60">
        <v>0.148508474576271</v>
      </c>
    </row>
    <row r="61" spans="1:4">
      <c r="A61" t="s">
        <v>1235</v>
      </c>
      <c r="B61">
        <v>3.9688609955072597E-2</v>
      </c>
      <c r="C61">
        <v>0.13255454545454501</v>
      </c>
      <c r="D61">
        <v>0.12702542372881401</v>
      </c>
    </row>
    <row r="62" spans="1:4">
      <c r="A62" t="s">
        <v>834</v>
      </c>
      <c r="B62">
        <v>3.9739924082148E-2</v>
      </c>
      <c r="C62">
        <v>1.25687272727273</v>
      </c>
      <c r="D62">
        <v>1.3581440677966099</v>
      </c>
    </row>
    <row r="63" spans="1:4">
      <c r="A63" t="s">
        <v>1270</v>
      </c>
      <c r="B63">
        <v>3.9835299548001697E-2</v>
      </c>
      <c r="C63">
        <v>0.2132</v>
      </c>
      <c r="D63">
        <v>0.22215254237288101</v>
      </c>
    </row>
    <row r="64" spans="1:4">
      <c r="A64" t="s">
        <v>918</v>
      </c>
      <c r="B64">
        <v>3.9929219654300303E-2</v>
      </c>
      <c r="C64">
        <v>1.0691636363636401</v>
      </c>
      <c r="D64">
        <v>0.83230000000000004</v>
      </c>
    </row>
    <row r="65" spans="1:4">
      <c r="A65" t="s">
        <v>1241</v>
      </c>
      <c r="B65">
        <v>3.9939556584940202E-2</v>
      </c>
      <c r="C65">
        <v>0.27486363636363598</v>
      </c>
      <c r="D65">
        <v>0.26014745762711899</v>
      </c>
    </row>
    <row r="66" spans="1:4">
      <c r="A66" t="s">
        <v>1436</v>
      </c>
      <c r="B66">
        <v>4.0218459906428597E-2</v>
      </c>
      <c r="C66">
        <v>0.62084545454545503</v>
      </c>
      <c r="D66">
        <v>0.45820677966101703</v>
      </c>
    </row>
    <row r="67" spans="1:4">
      <c r="A67" t="s">
        <v>869</v>
      </c>
      <c r="B67">
        <v>4.0261215295259202E-2</v>
      </c>
      <c r="C67">
        <v>7.5538818181818197</v>
      </c>
      <c r="D67">
        <v>8.2075644067796603</v>
      </c>
    </row>
    <row r="68" spans="1:4">
      <c r="A68" t="s">
        <v>1019</v>
      </c>
      <c r="B68">
        <v>4.0318160350154703E-2</v>
      </c>
      <c r="C68">
        <v>0.29483636363636401</v>
      </c>
      <c r="D68">
        <v>0.23033050847457601</v>
      </c>
    </row>
    <row r="69" spans="1:4">
      <c r="A69" t="s">
        <v>1492</v>
      </c>
      <c r="B69">
        <v>4.04626376947037E-2</v>
      </c>
      <c r="C69">
        <v>0.25733636363636397</v>
      </c>
      <c r="D69">
        <v>0.29257627118644097</v>
      </c>
    </row>
    <row r="70" spans="1:4">
      <c r="A70" t="s">
        <v>1020</v>
      </c>
      <c r="B70">
        <v>4.0528192316567499E-2</v>
      </c>
      <c r="C70">
        <v>0.13619999999999999</v>
      </c>
      <c r="D70">
        <v>0.111666101694915</v>
      </c>
    </row>
    <row r="71" spans="1:4">
      <c r="A71" t="s">
        <v>1400</v>
      </c>
      <c r="B71">
        <v>4.0558517669656798E-2</v>
      </c>
      <c r="C71">
        <v>0.77315454545454498</v>
      </c>
      <c r="D71">
        <v>0.73592881355932205</v>
      </c>
    </row>
    <row r="72" spans="1:4">
      <c r="A72" t="s">
        <v>817</v>
      </c>
      <c r="B72">
        <v>4.0597827170768798E-2</v>
      </c>
      <c r="C72">
        <v>0.40420909090909102</v>
      </c>
      <c r="D72">
        <v>0.47586271186440698</v>
      </c>
    </row>
    <row r="73" spans="1:4">
      <c r="A73" t="s">
        <v>863</v>
      </c>
      <c r="B73">
        <v>4.06450372616887E-2</v>
      </c>
      <c r="C73">
        <v>0.19414545454545501</v>
      </c>
      <c r="D73">
        <v>0.13868644067796601</v>
      </c>
    </row>
    <row r="74" spans="1:4">
      <c r="A74" t="s">
        <v>1078</v>
      </c>
      <c r="B74">
        <v>4.0694632403842003E-2</v>
      </c>
      <c r="C74">
        <v>0.30016363636363602</v>
      </c>
      <c r="D74">
        <v>0.253330508474576</v>
      </c>
    </row>
    <row r="75" spans="1:4">
      <c r="A75" t="s">
        <v>1268</v>
      </c>
      <c r="B75">
        <v>4.0717322488631302E-2</v>
      </c>
      <c r="C75">
        <v>2.5347454545454502</v>
      </c>
      <c r="D75">
        <v>3.1117254237288101</v>
      </c>
    </row>
    <row r="76" spans="1:4">
      <c r="A76" t="s">
        <v>1133</v>
      </c>
      <c r="B76">
        <v>4.0915620428940203E-2</v>
      </c>
      <c r="C76">
        <v>0.1895</v>
      </c>
      <c r="D76">
        <v>0.18251016949152499</v>
      </c>
    </row>
    <row r="77" spans="1:4">
      <c r="A77" t="s">
        <v>1374</v>
      </c>
      <c r="B77">
        <v>4.0979952840147098E-2</v>
      </c>
      <c r="C77">
        <v>0.258063636363636</v>
      </c>
      <c r="D77">
        <v>0.26868813559322002</v>
      </c>
    </row>
    <row r="78" spans="1:4">
      <c r="A78" t="s">
        <v>1012</v>
      </c>
      <c r="B78">
        <v>4.1045943618740602E-2</v>
      </c>
      <c r="C78">
        <v>0.25939090909090901</v>
      </c>
      <c r="D78">
        <v>0.218933898305085</v>
      </c>
    </row>
    <row r="79" spans="1:4">
      <c r="A79" t="s">
        <v>1205</v>
      </c>
      <c r="B79">
        <v>4.1127884882429397E-2</v>
      </c>
      <c r="C79">
        <v>0.4294</v>
      </c>
      <c r="D79">
        <v>0.84319999999999995</v>
      </c>
    </row>
    <row r="80" spans="1:4">
      <c r="A80" t="s">
        <v>1261</v>
      </c>
      <c r="B80">
        <v>4.1147220255844899E-2</v>
      </c>
      <c r="C80">
        <v>0.26329999999999998</v>
      </c>
      <c r="D80">
        <v>0.204954237288136</v>
      </c>
    </row>
    <row r="81" spans="1:4">
      <c r="A81" t="s">
        <v>725</v>
      </c>
      <c r="B81">
        <v>4.1175141460912897E-2</v>
      </c>
      <c r="C81">
        <v>1.37246363636364</v>
      </c>
      <c r="D81">
        <v>1.52302711864407</v>
      </c>
    </row>
    <row r="82" spans="1:4">
      <c r="A82" t="s">
        <v>1094</v>
      </c>
      <c r="B82">
        <v>4.1251243536029499E-2</v>
      </c>
      <c r="C82">
        <v>1.0237000000000001</v>
      </c>
      <c r="D82">
        <v>1.4305898305084701</v>
      </c>
    </row>
    <row r="83" spans="1:4">
      <c r="A83" t="s">
        <v>855</v>
      </c>
      <c r="B83">
        <v>4.1313137572623899E-2</v>
      </c>
      <c r="C83">
        <v>0.189463636363636</v>
      </c>
      <c r="D83">
        <v>0.21883898305084701</v>
      </c>
    </row>
    <row r="84" spans="1:4">
      <c r="A84" t="s">
        <v>1037</v>
      </c>
      <c r="B84">
        <v>4.13370353753146E-2</v>
      </c>
      <c r="C84">
        <v>1.3353545454545499</v>
      </c>
      <c r="D84">
        <v>1.8931779661016901</v>
      </c>
    </row>
    <row r="85" spans="1:4">
      <c r="A85" t="s">
        <v>1421</v>
      </c>
      <c r="B85">
        <v>4.1415800123976998E-2</v>
      </c>
      <c r="C85">
        <v>1.72706363636364</v>
      </c>
      <c r="D85">
        <v>1.5258525423728799</v>
      </c>
    </row>
    <row r="86" spans="1:4">
      <c r="A86" t="s">
        <v>1376</v>
      </c>
      <c r="B86">
        <v>4.1614011363095699E-2</v>
      </c>
      <c r="C86">
        <v>0.186372727272727</v>
      </c>
      <c r="D86">
        <v>0.17818135593220299</v>
      </c>
    </row>
    <row r="87" spans="1:4">
      <c r="A87" t="s">
        <v>1062</v>
      </c>
      <c r="B87">
        <v>4.1650567200758402E-2</v>
      </c>
      <c r="C87">
        <v>1.9277090909090899</v>
      </c>
      <c r="D87">
        <v>1.8937305084745799</v>
      </c>
    </row>
    <row r="88" spans="1:4">
      <c r="A88" t="s">
        <v>1058</v>
      </c>
      <c r="B88">
        <v>4.1664287220053699E-2</v>
      </c>
      <c r="C88">
        <v>7.9500000000000001E-2</v>
      </c>
      <c r="D88">
        <v>0.84106610169491502</v>
      </c>
    </row>
    <row r="89" spans="1:4">
      <c r="A89" t="s">
        <v>1288</v>
      </c>
      <c r="B89">
        <v>4.1791178086632803E-2</v>
      </c>
      <c r="C89">
        <v>2.5985909090909098</v>
      </c>
      <c r="D89">
        <v>2.2815389830508499</v>
      </c>
    </row>
    <row r="90" spans="1:4">
      <c r="A90" t="s">
        <v>1233</v>
      </c>
      <c r="B90">
        <v>4.1815173521842899E-2</v>
      </c>
      <c r="C90">
        <v>0.53397272727272704</v>
      </c>
      <c r="D90">
        <v>0.96277118644067805</v>
      </c>
    </row>
    <row r="91" spans="1:4">
      <c r="A91" t="s">
        <v>902</v>
      </c>
      <c r="B91">
        <v>4.19369465184527E-2</v>
      </c>
      <c r="C91">
        <v>0.29523636363636402</v>
      </c>
      <c r="D91">
        <v>0.43004576271186401</v>
      </c>
    </row>
    <row r="92" spans="1:4">
      <c r="A92" t="s">
        <v>957</v>
      </c>
      <c r="B92">
        <v>4.1951504830785101E-2</v>
      </c>
      <c r="C92">
        <v>0.81436363636363596</v>
      </c>
      <c r="D92">
        <v>0.77826779661016998</v>
      </c>
    </row>
    <row r="93" spans="1:4">
      <c r="A93" t="s">
        <v>971</v>
      </c>
      <c r="B93">
        <v>4.1967565394664397E-2</v>
      </c>
      <c r="C93">
        <v>6.8186545454545504</v>
      </c>
      <c r="D93">
        <v>6.3189830508474598</v>
      </c>
    </row>
    <row r="94" spans="1:4">
      <c r="A94" t="s">
        <v>1061</v>
      </c>
      <c r="B94">
        <v>4.1981703748622798E-2</v>
      </c>
      <c r="C94">
        <v>0.163818181818182</v>
      </c>
      <c r="D94">
        <v>0.186872881355932</v>
      </c>
    </row>
    <row r="95" spans="1:4">
      <c r="A95" t="s">
        <v>1185</v>
      </c>
      <c r="B95">
        <v>4.2003345423257399E-2</v>
      </c>
      <c r="C95">
        <v>2.3342727272727299</v>
      </c>
      <c r="D95">
        <v>2.1554830508474598</v>
      </c>
    </row>
    <row r="96" spans="1:4">
      <c r="A96" t="s">
        <v>933</v>
      </c>
      <c r="B96">
        <v>4.2056133660719197E-2</v>
      </c>
      <c r="C96">
        <v>1.5868090909090899</v>
      </c>
      <c r="D96">
        <v>1.3295661016949201</v>
      </c>
    </row>
    <row r="97" spans="1:4">
      <c r="A97" t="s">
        <v>1161</v>
      </c>
      <c r="B97">
        <v>4.2063485675515599E-2</v>
      </c>
      <c r="C97">
        <v>3.8991181818181802</v>
      </c>
      <c r="D97">
        <v>4.2673288135593204</v>
      </c>
    </row>
    <row r="98" spans="1:4">
      <c r="A98" t="s">
        <v>842</v>
      </c>
      <c r="B98">
        <v>4.2246047435144103E-2</v>
      </c>
      <c r="C98">
        <v>1.8334454545454499</v>
      </c>
      <c r="D98">
        <v>1.77650508474576</v>
      </c>
    </row>
    <row r="99" spans="1:4">
      <c r="A99" t="s">
        <v>1411</v>
      </c>
      <c r="B99">
        <v>4.2367667375607397E-2</v>
      </c>
      <c r="C99">
        <v>0.281627272727273</v>
      </c>
      <c r="D99">
        <v>0.26068644067796598</v>
      </c>
    </row>
    <row r="100" spans="1:4">
      <c r="A100" t="s">
        <v>744</v>
      </c>
      <c r="B100">
        <v>4.2530924008406801E-2</v>
      </c>
      <c r="C100">
        <v>0.28252727272727302</v>
      </c>
      <c r="D100">
        <v>0.28520169491525399</v>
      </c>
    </row>
    <row r="101" spans="1:4">
      <c r="A101" t="s">
        <v>1335</v>
      </c>
      <c r="B101">
        <v>4.2535572853822902E-2</v>
      </c>
      <c r="C101">
        <v>9.5394636363636405</v>
      </c>
      <c r="D101">
        <v>12.756286440678</v>
      </c>
    </row>
    <row r="102" spans="1:4">
      <c r="A102" t="s">
        <v>1320</v>
      </c>
      <c r="B102">
        <v>4.2549716965551897E-2</v>
      </c>
      <c r="C102">
        <v>0.20862727272727299</v>
      </c>
      <c r="D102">
        <v>0.211254237288136</v>
      </c>
    </row>
    <row r="103" spans="1:4">
      <c r="A103" t="s">
        <v>1287</v>
      </c>
      <c r="B103">
        <v>4.2564299273397603E-2</v>
      </c>
      <c r="C103">
        <v>0.19436363636363599</v>
      </c>
      <c r="D103">
        <v>0.17222881355932201</v>
      </c>
    </row>
    <row r="104" spans="1:4">
      <c r="A104" t="s">
        <v>837</v>
      </c>
      <c r="B104">
        <v>4.2655989353251697E-2</v>
      </c>
      <c r="C104">
        <v>0.52808181818181799</v>
      </c>
      <c r="D104">
        <v>0.41141525423728798</v>
      </c>
    </row>
    <row r="105" spans="1:4">
      <c r="A105" t="s">
        <v>1397</v>
      </c>
      <c r="B105">
        <v>4.2661767724301303E-2</v>
      </c>
      <c r="C105">
        <v>1.8405909090909101</v>
      </c>
      <c r="D105">
        <v>1.34117966101695</v>
      </c>
    </row>
    <row r="106" spans="1:4">
      <c r="A106" t="s">
        <v>1108</v>
      </c>
      <c r="B106">
        <v>4.2678380220165998E-2</v>
      </c>
      <c r="C106">
        <v>0.58989999999999998</v>
      </c>
      <c r="D106">
        <v>0.45442033898305101</v>
      </c>
    </row>
    <row r="107" spans="1:4">
      <c r="A107" t="s">
        <v>1118</v>
      </c>
      <c r="B107">
        <v>4.2735848364590698E-2</v>
      </c>
      <c r="C107">
        <v>0.2026</v>
      </c>
      <c r="D107">
        <v>0.193613559322034</v>
      </c>
    </row>
    <row r="108" spans="1:4">
      <c r="A108" t="s">
        <v>1253</v>
      </c>
      <c r="B108">
        <v>4.2826365546490802E-2</v>
      </c>
      <c r="C108">
        <v>14.6008727272727</v>
      </c>
      <c r="D108">
        <v>17.202038983050802</v>
      </c>
    </row>
    <row r="109" spans="1:4">
      <c r="A109" t="s">
        <v>1175</v>
      </c>
      <c r="B109">
        <v>4.2875907556961898E-2</v>
      </c>
      <c r="C109">
        <v>2.6971181818181802</v>
      </c>
      <c r="D109">
        <v>1.9601</v>
      </c>
    </row>
    <row r="110" spans="1:4">
      <c r="A110" t="s">
        <v>1230</v>
      </c>
      <c r="B110">
        <v>4.3098646374238103E-2</v>
      </c>
      <c r="C110">
        <v>1.05865454545455</v>
      </c>
      <c r="D110">
        <v>1.0918288135593199</v>
      </c>
    </row>
    <row r="111" spans="1:4">
      <c r="A111" t="s">
        <v>830</v>
      </c>
      <c r="B111">
        <v>4.3161679993141501E-2</v>
      </c>
      <c r="C111">
        <v>0.469018181818182</v>
      </c>
      <c r="D111">
        <v>0.35814576271186399</v>
      </c>
    </row>
    <row r="112" spans="1:4">
      <c r="A112" t="s">
        <v>1361</v>
      </c>
      <c r="B112">
        <v>4.3170160088627299E-2</v>
      </c>
      <c r="C112">
        <v>1.5209909090909099</v>
      </c>
      <c r="D112">
        <v>2.1529237288135601</v>
      </c>
    </row>
    <row r="113" spans="1:4">
      <c r="A113" t="s">
        <v>952</v>
      </c>
      <c r="B113">
        <v>4.3170807250462503E-2</v>
      </c>
      <c r="C113">
        <v>0.38454545454545502</v>
      </c>
      <c r="D113">
        <v>0.39169322033898302</v>
      </c>
    </row>
    <row r="114" spans="1:4">
      <c r="A114" t="s">
        <v>1468</v>
      </c>
      <c r="B114">
        <v>4.3209462835834198E-2</v>
      </c>
      <c r="C114">
        <v>0.36283636363636401</v>
      </c>
      <c r="D114">
        <v>0.26875423728813602</v>
      </c>
    </row>
    <row r="115" spans="1:4">
      <c r="A115" t="s">
        <v>1166</v>
      </c>
      <c r="B115">
        <v>4.3216800928010397E-2</v>
      </c>
      <c r="C115">
        <v>0.139709090909091</v>
      </c>
      <c r="D115">
        <v>0.64313559322033897</v>
      </c>
    </row>
    <row r="116" spans="1:4">
      <c r="A116" t="s">
        <v>1011</v>
      </c>
      <c r="B116">
        <v>4.3222681743102502E-2</v>
      </c>
      <c r="C116">
        <v>0.792009090909091</v>
      </c>
      <c r="D116">
        <v>1.0140118644067799</v>
      </c>
    </row>
    <row r="117" spans="1:4">
      <c r="A117" t="s">
        <v>1422</v>
      </c>
      <c r="B117">
        <v>4.3243284654525101E-2</v>
      </c>
      <c r="C117">
        <v>0.88033636363636403</v>
      </c>
      <c r="D117">
        <v>0.809018644067797</v>
      </c>
    </row>
    <row r="118" spans="1:4">
      <c r="A118" t="s">
        <v>772</v>
      </c>
      <c r="B118">
        <v>4.3274351459166902E-2</v>
      </c>
      <c r="C118">
        <v>0.59200909090909104</v>
      </c>
      <c r="D118">
        <v>0.820642372881356</v>
      </c>
    </row>
    <row r="119" spans="1:4">
      <c r="A119" t="s">
        <v>1223</v>
      </c>
      <c r="B119">
        <v>4.3358925048311701E-2</v>
      </c>
      <c r="C119">
        <v>3.2133545454545498</v>
      </c>
      <c r="D119">
        <v>3.57566779661017</v>
      </c>
    </row>
    <row r="120" spans="1:4">
      <c r="A120" t="s">
        <v>739</v>
      </c>
      <c r="B120">
        <v>4.3425758347209902E-2</v>
      </c>
      <c r="C120">
        <v>0.35828181818181798</v>
      </c>
      <c r="D120">
        <v>0.28028305084745803</v>
      </c>
    </row>
    <row r="121" spans="1:4">
      <c r="A121" t="s">
        <v>1280</v>
      </c>
      <c r="B121">
        <v>4.3559441550291803E-2</v>
      </c>
      <c r="C121">
        <v>3.3927272727272702E-2</v>
      </c>
      <c r="D121">
        <v>3.5552542372881399E-2</v>
      </c>
    </row>
    <row r="122" spans="1:4">
      <c r="A122" t="s">
        <v>1028</v>
      </c>
      <c r="B122">
        <v>4.3800432516257898E-2</v>
      </c>
      <c r="C122">
        <v>0.176827272727273</v>
      </c>
      <c r="D122">
        <v>0.34272203389830502</v>
      </c>
    </row>
    <row r="123" spans="1:4">
      <c r="A123" t="s">
        <v>1474</v>
      </c>
      <c r="B123">
        <v>4.3994481869510299E-2</v>
      </c>
      <c r="C123">
        <v>0.20983636363636399</v>
      </c>
      <c r="D123">
        <v>0.15577457627118599</v>
      </c>
    </row>
    <row r="124" spans="1:4">
      <c r="A124" t="s">
        <v>940</v>
      </c>
      <c r="B124">
        <v>4.4785054309707001E-2</v>
      </c>
      <c r="C124">
        <v>0.68724545454545405</v>
      </c>
      <c r="D124">
        <v>0.88093728813559302</v>
      </c>
    </row>
    <row r="125" spans="1:4">
      <c r="A125" t="s">
        <v>917</v>
      </c>
      <c r="B125">
        <v>4.4819609365819801E-2</v>
      </c>
      <c r="C125">
        <v>0.41348181818181801</v>
      </c>
      <c r="D125">
        <v>0.56842542372881399</v>
      </c>
    </row>
    <row r="126" spans="1:4">
      <c r="A126" t="s">
        <v>1013</v>
      </c>
      <c r="B126">
        <v>4.5213321022207903E-2</v>
      </c>
      <c r="C126">
        <v>6.3547090909090898</v>
      </c>
      <c r="D126">
        <v>5.3429762711864397</v>
      </c>
    </row>
    <row r="127" spans="1:4">
      <c r="A127" t="s">
        <v>1212</v>
      </c>
      <c r="B127">
        <v>4.5333153318854298E-2</v>
      </c>
      <c r="C127">
        <v>0.176236363636364</v>
      </c>
      <c r="D127">
        <v>0.21703389830508499</v>
      </c>
    </row>
    <row r="128" spans="1:4">
      <c r="A128" t="s">
        <v>1416</v>
      </c>
      <c r="B128">
        <v>4.5384656077786897E-2</v>
      </c>
      <c r="C128">
        <v>2.6165454545454501</v>
      </c>
      <c r="D128">
        <v>3.43179491525424</v>
      </c>
    </row>
    <row r="129" spans="1:4">
      <c r="A129" t="s">
        <v>1404</v>
      </c>
      <c r="B129">
        <v>4.5511973126243499E-2</v>
      </c>
      <c r="C129">
        <v>0.25664545454545501</v>
      </c>
      <c r="D129">
        <v>0.19540508474576301</v>
      </c>
    </row>
    <row r="130" spans="1:4">
      <c r="A130" t="s">
        <v>1450</v>
      </c>
      <c r="B130">
        <v>4.56965835384976E-2</v>
      </c>
      <c r="C130">
        <v>2.2486090909090901</v>
      </c>
      <c r="D130">
        <v>1.94703220338983</v>
      </c>
    </row>
    <row r="131" spans="1:4">
      <c r="A131" t="s">
        <v>1245</v>
      </c>
      <c r="B131">
        <v>4.5767941150747803E-2</v>
      </c>
      <c r="C131">
        <v>1.70574545454545</v>
      </c>
      <c r="D131">
        <v>1.8919898305084699</v>
      </c>
    </row>
    <row r="132" spans="1:4">
      <c r="A132" t="s">
        <v>1026</v>
      </c>
      <c r="B132">
        <v>4.58278376635642E-2</v>
      </c>
      <c r="C132">
        <v>0.15481818181818199</v>
      </c>
      <c r="D132">
        <v>0.146008474576271</v>
      </c>
    </row>
    <row r="133" spans="1:4">
      <c r="A133" t="s">
        <v>1130</v>
      </c>
      <c r="B133">
        <v>4.5864770485891902E-2</v>
      </c>
      <c r="C133">
        <v>0.34558181818181799</v>
      </c>
      <c r="D133">
        <v>0.360989830508475</v>
      </c>
    </row>
    <row r="134" spans="1:4">
      <c r="A134" t="s">
        <v>999</v>
      </c>
      <c r="B134">
        <v>4.5864941901232803E-2</v>
      </c>
      <c r="C134">
        <v>2.28824545454545</v>
      </c>
      <c r="D134">
        <v>2.9607355932203401</v>
      </c>
    </row>
    <row r="135" spans="1:4">
      <c r="A135" t="s">
        <v>949</v>
      </c>
      <c r="B135">
        <v>4.59049722121967E-2</v>
      </c>
      <c r="C135">
        <v>0.32768181818181802</v>
      </c>
      <c r="D135">
        <v>0.30697288135593198</v>
      </c>
    </row>
    <row r="136" spans="1:4">
      <c r="A136" t="s">
        <v>1129</v>
      </c>
      <c r="B136">
        <v>4.6016094451735101E-2</v>
      </c>
      <c r="C136">
        <v>0.24967272727272699</v>
      </c>
      <c r="D136">
        <v>0.23847627118644099</v>
      </c>
    </row>
    <row r="137" spans="1:4">
      <c r="A137" t="s">
        <v>786</v>
      </c>
      <c r="B137">
        <v>4.6160068334737903E-2</v>
      </c>
      <c r="C137">
        <v>1.38694545454545</v>
      </c>
      <c r="D137">
        <v>1.3388830508474601</v>
      </c>
    </row>
    <row r="138" spans="1:4">
      <c r="A138" t="s">
        <v>1084</v>
      </c>
      <c r="B138">
        <v>4.6195933802336699E-2</v>
      </c>
      <c r="C138">
        <v>0.68256363636363604</v>
      </c>
      <c r="D138">
        <v>0.53461864406779702</v>
      </c>
    </row>
    <row r="139" spans="1:4">
      <c r="A139" t="s">
        <v>1046</v>
      </c>
      <c r="B139">
        <v>4.6342394836549401E-2</v>
      </c>
      <c r="C139">
        <v>0.42866363636363602</v>
      </c>
      <c r="D139">
        <v>0.46957627118644102</v>
      </c>
    </row>
    <row r="140" spans="1:4">
      <c r="A140" t="s">
        <v>1006</v>
      </c>
      <c r="B140">
        <v>4.64305700944289E-2</v>
      </c>
      <c r="C140">
        <v>0.13640909090909101</v>
      </c>
      <c r="D140">
        <v>0.13180169491525401</v>
      </c>
    </row>
    <row r="141" spans="1:4">
      <c r="A141" t="s">
        <v>1246</v>
      </c>
      <c r="B141">
        <v>4.6476652422026601E-2</v>
      </c>
      <c r="C141">
        <v>17.618200000000002</v>
      </c>
      <c r="D141">
        <v>15.405991525423699</v>
      </c>
    </row>
    <row r="142" spans="1:4">
      <c r="A142" t="s">
        <v>1375</v>
      </c>
      <c r="B142">
        <v>4.6511836840767699E-2</v>
      </c>
      <c r="C142">
        <v>2.25512727272727</v>
      </c>
      <c r="D142">
        <v>2.2761627118644099</v>
      </c>
    </row>
    <row r="143" spans="1:4">
      <c r="A143" t="s">
        <v>1219</v>
      </c>
      <c r="B143">
        <v>4.6527855245459E-2</v>
      </c>
      <c r="C143">
        <v>0.286263636363636</v>
      </c>
      <c r="D143">
        <v>0.348101694915254</v>
      </c>
    </row>
    <row r="144" spans="1:4">
      <c r="A144" t="s">
        <v>1382</v>
      </c>
      <c r="B144">
        <v>4.6677908967257702E-2</v>
      </c>
      <c r="C144">
        <v>0.32661818181818197</v>
      </c>
      <c r="D144">
        <v>0.39681525423728797</v>
      </c>
    </row>
    <row r="145" spans="1:4">
      <c r="A145" t="s">
        <v>1076</v>
      </c>
      <c r="B145">
        <v>4.6774124112252097E-2</v>
      </c>
      <c r="C145">
        <v>0.42451818181818202</v>
      </c>
      <c r="D145">
        <v>0.48385932203389798</v>
      </c>
    </row>
    <row r="146" spans="1:4">
      <c r="A146" t="s">
        <v>1301</v>
      </c>
      <c r="B146">
        <v>4.7229474469856397E-2</v>
      </c>
      <c r="C146">
        <v>1.6059000000000001</v>
      </c>
      <c r="D146">
        <v>1.23302203389831</v>
      </c>
    </row>
    <row r="147" spans="1:4">
      <c r="A147" t="s">
        <v>1295</v>
      </c>
      <c r="B147">
        <v>4.7346432683306398E-2</v>
      </c>
      <c r="C147">
        <v>0.40350909090909098</v>
      </c>
      <c r="D147">
        <v>0.62791355932203397</v>
      </c>
    </row>
    <row r="148" spans="1:4">
      <c r="A148" t="s">
        <v>756</v>
      </c>
      <c r="B148">
        <v>4.7790464274517198E-2</v>
      </c>
      <c r="C148">
        <v>1.16052727272727</v>
      </c>
      <c r="D148">
        <v>1.2450508474576301</v>
      </c>
    </row>
    <row r="149" spans="1:4">
      <c r="A149" t="s">
        <v>1150</v>
      </c>
      <c r="B149">
        <v>4.79337924746219E-2</v>
      </c>
      <c r="C149">
        <v>2.7163818181818198</v>
      </c>
      <c r="D149">
        <v>2.1969779661016999</v>
      </c>
    </row>
    <row r="150" spans="1:4">
      <c r="A150" t="s">
        <v>1139</v>
      </c>
      <c r="B150">
        <v>4.80415470525715E-2</v>
      </c>
      <c r="C150">
        <v>0.33669090909090899</v>
      </c>
      <c r="D150">
        <v>0.54094406779660997</v>
      </c>
    </row>
    <row r="151" spans="1:4">
      <c r="A151" t="s">
        <v>792</v>
      </c>
      <c r="B151">
        <v>4.8143778853939001E-2</v>
      </c>
      <c r="C151">
        <v>6.1627000000000001</v>
      </c>
      <c r="D151">
        <v>6.5529084745762702</v>
      </c>
    </row>
    <row r="152" spans="1:4">
      <c r="A152" t="s">
        <v>1454</v>
      </c>
      <c r="B152">
        <v>4.8306924901981303E-2</v>
      </c>
      <c r="C152">
        <v>0.43169090909090901</v>
      </c>
      <c r="D152">
        <v>0.28809491525423703</v>
      </c>
    </row>
    <row r="153" spans="1:4">
      <c r="A153" t="s">
        <v>1229</v>
      </c>
      <c r="B153">
        <v>4.8404175039357997E-2</v>
      </c>
      <c r="C153">
        <v>1.0339454545454501</v>
      </c>
      <c r="D153">
        <v>1.1323305084745801</v>
      </c>
    </row>
    <row r="154" spans="1:4">
      <c r="A154" t="s">
        <v>701</v>
      </c>
      <c r="B154">
        <v>4.84749316171997E-2</v>
      </c>
      <c r="C154">
        <v>1.22443636363636</v>
      </c>
      <c r="D154">
        <v>1.2264186440678</v>
      </c>
    </row>
    <row r="155" spans="1:4">
      <c r="A155" t="s">
        <v>1252</v>
      </c>
      <c r="B155">
        <v>4.8987212791861703E-2</v>
      </c>
      <c r="C155">
        <v>14.5990545454545</v>
      </c>
      <c r="D155">
        <v>18.3021186440678</v>
      </c>
    </row>
    <row r="156" spans="1:4">
      <c r="A156" t="s">
        <v>1362</v>
      </c>
      <c r="B156">
        <v>4.8996391436342698E-2</v>
      </c>
      <c r="C156">
        <v>0.372254545454545</v>
      </c>
      <c r="D156">
        <v>0.62468813559322001</v>
      </c>
    </row>
    <row r="157" spans="1:4">
      <c r="A157" t="s">
        <v>881</v>
      </c>
      <c r="B157">
        <v>4.9106037571312697E-2</v>
      </c>
      <c r="C157">
        <v>1.8061727272727299</v>
      </c>
      <c r="D157">
        <v>11.2511813559322</v>
      </c>
    </row>
    <row r="158" spans="1:4">
      <c r="A158" t="s">
        <v>958</v>
      </c>
      <c r="B158">
        <v>4.9224239861226898E-2</v>
      </c>
      <c r="C158">
        <v>0.339090909090909</v>
      </c>
      <c r="D158">
        <v>0.31983728813559298</v>
      </c>
    </row>
    <row r="159" spans="1:4">
      <c r="A159" t="s">
        <v>1224</v>
      </c>
      <c r="B159">
        <v>4.93211732523548E-2</v>
      </c>
      <c r="C159">
        <v>0.81810909090909101</v>
      </c>
      <c r="D159">
        <v>1.1616406779660999</v>
      </c>
    </row>
    <row r="160" spans="1:4">
      <c r="A160" t="s">
        <v>874</v>
      </c>
      <c r="B160">
        <v>4.9349283931438399E-2</v>
      </c>
      <c r="C160">
        <v>9.1154545454545405E-2</v>
      </c>
      <c r="D160">
        <v>9.3001694915254202E-2</v>
      </c>
    </row>
    <row r="161" spans="1:4">
      <c r="A161" t="s">
        <v>1433</v>
      </c>
      <c r="B161">
        <v>4.9353273804537398E-2</v>
      </c>
      <c r="C161">
        <v>0.30869999999999997</v>
      </c>
      <c r="D161">
        <v>0.50245762711864395</v>
      </c>
    </row>
    <row r="162" spans="1:4">
      <c r="A162" t="s">
        <v>1201</v>
      </c>
      <c r="B162">
        <v>4.93916125489373E-2</v>
      </c>
      <c r="C162">
        <v>2.22671818181818</v>
      </c>
      <c r="D162">
        <v>2.09299491525424</v>
      </c>
    </row>
    <row r="163" spans="1:4">
      <c r="A163" t="s">
        <v>924</v>
      </c>
      <c r="B163">
        <v>4.9534952107060097E-2</v>
      </c>
      <c r="C163">
        <v>0.53992727272727303</v>
      </c>
      <c r="D163">
        <v>0.77875084745762702</v>
      </c>
    </row>
    <row r="164" spans="1:4">
      <c r="A164" t="s">
        <v>908</v>
      </c>
      <c r="B164">
        <v>4.9635751965009398E-2</v>
      </c>
      <c r="C164">
        <v>0.26075454545454502</v>
      </c>
      <c r="D164">
        <v>0.31733898305084701</v>
      </c>
    </row>
    <row r="165" spans="1:4">
      <c r="A165" t="s">
        <v>1167</v>
      </c>
      <c r="B165">
        <v>4.97047283230036E-2</v>
      </c>
      <c r="C165">
        <v>0.43918181818181801</v>
      </c>
      <c r="D165">
        <v>0.31185254237288101</v>
      </c>
    </row>
    <row r="166" spans="1:4">
      <c r="A166" t="s">
        <v>1286</v>
      </c>
      <c r="B166">
        <v>4.9939826925230302E-2</v>
      </c>
      <c r="C166">
        <v>0.34477272727272701</v>
      </c>
      <c r="D166">
        <v>0.38685084745762699</v>
      </c>
    </row>
    <row r="167" spans="1:4">
      <c r="A167" t="s">
        <v>1427</v>
      </c>
      <c r="B167">
        <v>5.0087335113476697E-2</v>
      </c>
      <c r="C167">
        <v>0.23510909090909099</v>
      </c>
      <c r="D167">
        <v>0.19932542372881401</v>
      </c>
    </row>
    <row r="168" spans="1:4">
      <c r="A168" t="s">
        <v>1239</v>
      </c>
      <c r="B168">
        <v>5.01269999433347E-2</v>
      </c>
      <c r="C168">
        <v>0.69844545454545404</v>
      </c>
      <c r="D168">
        <v>0.84117796610169504</v>
      </c>
    </row>
    <row r="169" spans="1:4">
      <c r="A169" t="s">
        <v>1050</v>
      </c>
      <c r="B169">
        <v>5.0280199483940198E-2</v>
      </c>
      <c r="C169">
        <v>5.1710727272727297</v>
      </c>
      <c r="D169">
        <v>3.9504508474576299</v>
      </c>
    </row>
    <row r="170" spans="1:4">
      <c r="A170" t="s">
        <v>1488</v>
      </c>
      <c r="B170">
        <v>5.1060635075871802E-2</v>
      </c>
      <c r="C170">
        <v>0.186590909090909</v>
      </c>
      <c r="D170">
        <v>0.19771016949152501</v>
      </c>
    </row>
    <row r="171" spans="1:4">
      <c r="A171" t="s">
        <v>1346</v>
      </c>
      <c r="B171">
        <v>5.1230375194947102E-2</v>
      </c>
      <c r="C171">
        <v>68.646590909090904</v>
      </c>
      <c r="D171">
        <v>74.654445762711902</v>
      </c>
    </row>
    <row r="172" spans="1:4">
      <c r="A172" t="s">
        <v>903</v>
      </c>
      <c r="B172">
        <v>5.1269744291031802E-2</v>
      </c>
      <c r="C172">
        <v>0.70148181818181798</v>
      </c>
      <c r="D172">
        <v>0.93190847457627102</v>
      </c>
    </row>
    <row r="173" spans="1:4">
      <c r="A173" t="s">
        <v>1123</v>
      </c>
      <c r="B173">
        <v>5.1438190879006702E-2</v>
      </c>
      <c r="C173">
        <v>0.852654545454545</v>
      </c>
      <c r="D173">
        <v>0.87521864406779704</v>
      </c>
    </row>
    <row r="174" spans="1:4">
      <c r="A174" t="s">
        <v>822</v>
      </c>
      <c r="B174">
        <v>5.1618047393804503E-2</v>
      </c>
      <c r="C174">
        <v>0.87151818181818197</v>
      </c>
      <c r="D174">
        <v>0.77508135593220295</v>
      </c>
    </row>
    <row r="175" spans="1:4">
      <c r="A175" t="s">
        <v>910</v>
      </c>
      <c r="B175">
        <v>5.1778891670504403E-2</v>
      </c>
      <c r="C175">
        <v>2.6967818181818202</v>
      </c>
      <c r="D175">
        <v>2.4133186440677998</v>
      </c>
    </row>
    <row r="176" spans="1:4">
      <c r="A176" t="s">
        <v>1119</v>
      </c>
      <c r="B176">
        <v>5.1800151824797101E-2</v>
      </c>
      <c r="C176">
        <v>0.24830909090909101</v>
      </c>
      <c r="D176">
        <v>0.246247457627119</v>
      </c>
    </row>
    <row r="177" spans="1:4">
      <c r="A177" t="s">
        <v>1226</v>
      </c>
      <c r="B177">
        <v>5.18817359037652E-2</v>
      </c>
      <c r="C177">
        <v>0.32776363636363598</v>
      </c>
      <c r="D177">
        <v>0.28552372881355897</v>
      </c>
    </row>
    <row r="178" spans="1:4">
      <c r="A178" t="s">
        <v>905</v>
      </c>
      <c r="B178">
        <v>5.19289108892858E-2</v>
      </c>
      <c r="C178">
        <v>105.67100000000001</v>
      </c>
      <c r="D178">
        <v>119.440074576271</v>
      </c>
    </row>
    <row r="179" spans="1:4">
      <c r="A179" t="s">
        <v>815</v>
      </c>
      <c r="B179">
        <v>5.19495339665524E-2</v>
      </c>
      <c r="C179">
        <v>0.38137272727272697</v>
      </c>
      <c r="D179">
        <v>0.41904237288135598</v>
      </c>
    </row>
    <row r="180" spans="1:4">
      <c r="A180" t="s">
        <v>1406</v>
      </c>
      <c r="B180">
        <v>5.19677351353212E-2</v>
      </c>
      <c r="C180">
        <v>0.88151818181818198</v>
      </c>
      <c r="D180">
        <v>0.89851186440677999</v>
      </c>
    </row>
    <row r="181" spans="1:4">
      <c r="A181" t="s">
        <v>714</v>
      </c>
      <c r="B181">
        <v>5.2218431157781603E-2</v>
      </c>
      <c r="C181">
        <v>2.4428818181818199</v>
      </c>
      <c r="D181">
        <v>2.6082610169491498</v>
      </c>
    </row>
    <row r="182" spans="1:4">
      <c r="A182" t="s">
        <v>811</v>
      </c>
      <c r="B182">
        <v>5.25626785472161E-2</v>
      </c>
      <c r="C182">
        <v>32.889209090909098</v>
      </c>
      <c r="D182">
        <v>35.296352542372901</v>
      </c>
    </row>
    <row r="183" spans="1:4">
      <c r="A183" t="s">
        <v>1195</v>
      </c>
      <c r="B183">
        <v>5.3195575974235E-2</v>
      </c>
      <c r="C183">
        <v>1.75721818181818</v>
      </c>
      <c r="D183">
        <v>1.7318067796610199</v>
      </c>
    </row>
    <row r="184" spans="1:4">
      <c r="A184" t="s">
        <v>1157</v>
      </c>
      <c r="B184">
        <v>5.3332195746519401E-2</v>
      </c>
      <c r="C184">
        <v>1.40506363636364</v>
      </c>
      <c r="D184">
        <v>1.56021525423729</v>
      </c>
    </row>
    <row r="185" spans="1:4">
      <c r="A185" t="s">
        <v>1405</v>
      </c>
      <c r="B185">
        <v>5.3430415609151502E-2</v>
      </c>
      <c r="C185">
        <v>57.967981818181798</v>
      </c>
      <c r="D185">
        <v>74.060127118644104</v>
      </c>
    </row>
    <row r="186" spans="1:4">
      <c r="A186" t="s">
        <v>1265</v>
      </c>
      <c r="B186">
        <v>5.3538032598202397E-2</v>
      </c>
      <c r="C186">
        <v>10.807909090909099</v>
      </c>
      <c r="D186">
        <v>11.7300661016949</v>
      </c>
    </row>
    <row r="187" spans="1:4">
      <c r="A187" t="s">
        <v>1033</v>
      </c>
      <c r="B187">
        <v>5.3618682846776303E-2</v>
      </c>
      <c r="C187">
        <v>0.25410909090909101</v>
      </c>
      <c r="D187">
        <v>0.245277966101695</v>
      </c>
    </row>
    <row r="188" spans="1:4">
      <c r="A188" t="s">
        <v>1089</v>
      </c>
      <c r="B188">
        <v>5.3869637333913999E-2</v>
      </c>
      <c r="C188">
        <v>0.378745454545455</v>
      </c>
      <c r="D188">
        <v>0.286389830508475</v>
      </c>
    </row>
    <row r="189" spans="1:4">
      <c r="A189" t="s">
        <v>771</v>
      </c>
      <c r="B189">
        <v>5.4567531250431997E-2</v>
      </c>
      <c r="C189">
        <v>0.23494545454545501</v>
      </c>
      <c r="D189">
        <v>0.32058644067796599</v>
      </c>
    </row>
    <row r="190" spans="1:4">
      <c r="A190" t="s">
        <v>968</v>
      </c>
      <c r="B190">
        <v>5.5474443229465098E-2</v>
      </c>
      <c r="C190">
        <v>0.17340909090909101</v>
      </c>
      <c r="D190">
        <v>0.135342372881356</v>
      </c>
    </row>
    <row r="191" spans="1:4">
      <c r="A191" t="s">
        <v>1484</v>
      </c>
      <c r="B191">
        <v>5.5581844224105899E-2</v>
      </c>
      <c r="C191">
        <v>0.123072727272727</v>
      </c>
      <c r="D191">
        <v>0.16591864406779699</v>
      </c>
    </row>
    <row r="192" spans="1:4">
      <c r="A192" t="s">
        <v>1495</v>
      </c>
      <c r="B192">
        <v>5.6123849553291201E-2</v>
      </c>
      <c r="C192">
        <v>0.63536363636363602</v>
      </c>
      <c r="D192">
        <v>0.69568983050847499</v>
      </c>
    </row>
    <row r="193" spans="1:4">
      <c r="A193" t="s">
        <v>1414</v>
      </c>
      <c r="B193">
        <v>5.6520823857655597E-2</v>
      </c>
      <c r="C193">
        <v>7.8539636363636403</v>
      </c>
      <c r="D193">
        <v>10.333627118644101</v>
      </c>
    </row>
    <row r="194" spans="1:4">
      <c r="A194" t="s">
        <v>1101</v>
      </c>
      <c r="B194">
        <v>5.6754513359223401E-2</v>
      </c>
      <c r="C194">
        <v>0.62213636363636404</v>
      </c>
      <c r="D194">
        <v>0.50949322033898303</v>
      </c>
    </row>
    <row r="195" spans="1:4">
      <c r="A195" t="s">
        <v>1041</v>
      </c>
      <c r="B195">
        <v>5.7072381348417703E-2</v>
      </c>
      <c r="C195">
        <v>0.32150909090909102</v>
      </c>
      <c r="D195">
        <v>0.319793220338983</v>
      </c>
    </row>
    <row r="196" spans="1:4">
      <c r="A196" t="s">
        <v>1460</v>
      </c>
      <c r="B196">
        <v>5.7113308039798097E-2</v>
      </c>
      <c r="C196">
        <v>0.33900000000000002</v>
      </c>
      <c r="D196">
        <v>0.31658474576271201</v>
      </c>
    </row>
    <row r="197" spans="1:4">
      <c r="A197" t="s">
        <v>1264</v>
      </c>
      <c r="B197">
        <v>5.7133677304920999E-2</v>
      </c>
      <c r="C197">
        <v>0.248718181818182</v>
      </c>
      <c r="D197">
        <v>0.22102542372881401</v>
      </c>
    </row>
    <row r="198" spans="1:4">
      <c r="A198" t="s">
        <v>1329</v>
      </c>
      <c r="B198">
        <v>5.8532525793975401E-2</v>
      </c>
      <c r="C198">
        <v>21.827790909090901</v>
      </c>
      <c r="D198">
        <v>23.703827118644099</v>
      </c>
    </row>
    <row r="199" spans="1:4">
      <c r="A199" t="s">
        <v>825</v>
      </c>
      <c r="B199">
        <v>5.8710343353282297E-2</v>
      </c>
      <c r="C199">
        <v>0.74697272727272701</v>
      </c>
      <c r="D199">
        <v>0.57489152542372901</v>
      </c>
    </row>
    <row r="200" spans="1:4">
      <c r="A200" t="s">
        <v>816</v>
      </c>
      <c r="B200">
        <v>5.8888936712742902E-2</v>
      </c>
      <c r="C200">
        <v>0.499036363636364</v>
      </c>
      <c r="D200">
        <v>0.468681355932203</v>
      </c>
    </row>
    <row r="201" spans="1:4">
      <c r="A201" t="s">
        <v>765</v>
      </c>
      <c r="B201">
        <v>5.9066218612377E-2</v>
      </c>
      <c r="C201">
        <v>0.25200909090909102</v>
      </c>
      <c r="D201">
        <v>0.28568135593220301</v>
      </c>
    </row>
    <row r="202" spans="1:4">
      <c r="A202" t="s">
        <v>838</v>
      </c>
      <c r="B202">
        <v>5.9455875151275199E-2</v>
      </c>
      <c r="C202">
        <v>0.61256363636363598</v>
      </c>
      <c r="D202">
        <v>0.81342203389830503</v>
      </c>
    </row>
    <row r="203" spans="1:4">
      <c r="A203" t="s">
        <v>1502</v>
      </c>
      <c r="B203">
        <v>5.9623005034299001E-2</v>
      </c>
      <c r="C203">
        <v>3.1703545454545501</v>
      </c>
      <c r="D203">
        <v>3.1876406779661002</v>
      </c>
    </row>
    <row r="204" spans="1:4">
      <c r="A204" t="s">
        <v>1176</v>
      </c>
      <c r="B204">
        <v>6.0072911264162102E-2</v>
      </c>
      <c r="C204">
        <v>0.26483636363636398</v>
      </c>
      <c r="D204">
        <v>0.29623050847457599</v>
      </c>
    </row>
    <row r="205" spans="1:4">
      <c r="A205" t="s">
        <v>1275</v>
      </c>
      <c r="B205">
        <v>6.0176031729195001E-2</v>
      </c>
      <c r="C205">
        <v>0.40958181818181799</v>
      </c>
      <c r="D205">
        <v>0.55945593220338996</v>
      </c>
    </row>
    <row r="206" spans="1:4">
      <c r="A206" t="s">
        <v>948</v>
      </c>
      <c r="B206">
        <v>6.0223530289966701E-2</v>
      </c>
      <c r="C206">
        <v>0.33169090909090898</v>
      </c>
      <c r="D206">
        <v>0.35140677966101702</v>
      </c>
    </row>
    <row r="207" spans="1:4">
      <c r="A207" t="s">
        <v>727</v>
      </c>
      <c r="B207">
        <v>6.0454084509657502E-2</v>
      </c>
      <c r="C207">
        <v>5.1558454545454504</v>
      </c>
      <c r="D207">
        <v>6.65219661016949</v>
      </c>
    </row>
    <row r="208" spans="1:4">
      <c r="A208" t="s">
        <v>926</v>
      </c>
      <c r="B208">
        <v>6.1517379736095598E-2</v>
      </c>
      <c r="C208">
        <v>14.304818181818201</v>
      </c>
      <c r="D208">
        <v>13.6750508474576</v>
      </c>
    </row>
    <row r="209" spans="1:4">
      <c r="A209" t="s">
        <v>1308</v>
      </c>
      <c r="B209">
        <v>6.2376228132641598E-2</v>
      </c>
      <c r="C209">
        <v>0.29016363636363601</v>
      </c>
      <c r="D209">
        <v>0.27639661016949202</v>
      </c>
    </row>
    <row r="210" spans="1:4">
      <c r="A210" t="s">
        <v>758</v>
      </c>
      <c r="B210">
        <v>6.3309646029018896E-2</v>
      </c>
      <c r="C210">
        <v>0.15670909090909099</v>
      </c>
      <c r="D210">
        <v>0.15857966101694901</v>
      </c>
    </row>
    <row r="211" spans="1:4">
      <c r="A211" t="s">
        <v>1504</v>
      </c>
      <c r="B211">
        <v>6.3312517613466707E-2</v>
      </c>
      <c r="C211">
        <v>0.82820909090909101</v>
      </c>
      <c r="D211">
        <v>1.0490355932203399</v>
      </c>
    </row>
    <row r="212" spans="1:4">
      <c r="A212" t="s">
        <v>1281</v>
      </c>
      <c r="B212">
        <v>6.3775428156948893E-2</v>
      </c>
      <c r="C212">
        <v>5.9644545454545499</v>
      </c>
      <c r="D212">
        <v>6.1382796610169503</v>
      </c>
    </row>
    <row r="213" spans="1:4">
      <c r="A213" t="s">
        <v>951</v>
      </c>
      <c r="B213">
        <v>6.3827910685888098E-2</v>
      </c>
      <c r="C213">
        <v>57.065027272727299</v>
      </c>
      <c r="D213">
        <v>56.128013559322</v>
      </c>
    </row>
    <row r="214" spans="1:4">
      <c r="A214" t="s">
        <v>1105</v>
      </c>
      <c r="B214">
        <v>6.4543417256105504E-2</v>
      </c>
      <c r="C214">
        <v>1.39255454545455</v>
      </c>
      <c r="D214">
        <v>1.6076610169491501</v>
      </c>
    </row>
    <row r="215" spans="1:4">
      <c r="A215" t="s">
        <v>1507</v>
      </c>
      <c r="B215">
        <v>6.5624253443502797E-2</v>
      </c>
      <c r="C215">
        <v>0.63770000000000004</v>
      </c>
      <c r="D215">
        <v>0.64522033898305098</v>
      </c>
    </row>
    <row r="216" spans="1:4">
      <c r="A216" t="s">
        <v>1289</v>
      </c>
      <c r="B216">
        <v>6.5751799890190504E-2</v>
      </c>
      <c r="C216">
        <v>0.73274545454545503</v>
      </c>
      <c r="D216">
        <v>0.633089830508475</v>
      </c>
    </row>
    <row r="217" spans="1:4">
      <c r="A217" t="s">
        <v>963</v>
      </c>
      <c r="B217">
        <v>6.65832248335953E-2</v>
      </c>
      <c r="C217">
        <v>2.0990727272727301</v>
      </c>
      <c r="D217">
        <v>2.43090677966102</v>
      </c>
    </row>
    <row r="218" spans="1:4">
      <c r="A218" t="s">
        <v>1072</v>
      </c>
      <c r="B218">
        <v>6.7058909670184297E-2</v>
      </c>
      <c r="C218">
        <v>10.5154636363636</v>
      </c>
      <c r="D218">
        <v>10.3759576271186</v>
      </c>
    </row>
    <row r="219" spans="1:4">
      <c r="A219" t="s">
        <v>1344</v>
      </c>
      <c r="B219">
        <v>6.7535296819136004E-2</v>
      </c>
      <c r="C219">
        <v>2.10919090909091</v>
      </c>
      <c r="D219">
        <v>2.3868932203389801</v>
      </c>
    </row>
    <row r="220" spans="1:4">
      <c r="A220" t="s">
        <v>760</v>
      </c>
      <c r="B220">
        <v>6.8145982330661603E-2</v>
      </c>
      <c r="C220">
        <v>0.46044545454545499</v>
      </c>
      <c r="D220">
        <v>0.41850169491525402</v>
      </c>
    </row>
    <row r="221" spans="1:4">
      <c r="A221" t="s">
        <v>1081</v>
      </c>
      <c r="B221">
        <v>6.9671382201294693E-2</v>
      </c>
      <c r="C221">
        <v>0.24597272727272701</v>
      </c>
      <c r="D221">
        <v>0.31478644067796602</v>
      </c>
    </row>
    <row r="222" spans="1:4">
      <c r="A222" t="s">
        <v>1178</v>
      </c>
      <c r="B222">
        <v>6.9995389920738199E-2</v>
      </c>
      <c r="C222">
        <v>20.056854545454499</v>
      </c>
      <c r="D222">
        <v>21.4701474576271</v>
      </c>
    </row>
    <row r="223" spans="1:4">
      <c r="A223" t="s">
        <v>813</v>
      </c>
      <c r="B223">
        <v>7.0315331652319402E-2</v>
      </c>
      <c r="C223">
        <v>2.6934181818181799</v>
      </c>
      <c r="D223">
        <v>3.6598203389830499</v>
      </c>
    </row>
    <row r="224" spans="1:4">
      <c r="A224" t="s">
        <v>964</v>
      </c>
      <c r="B224">
        <v>7.0869746000551306E-2</v>
      </c>
      <c r="C224">
        <v>2.8307090909090902</v>
      </c>
      <c r="D224">
        <v>4.0346576271186398</v>
      </c>
    </row>
    <row r="225" spans="1:4">
      <c r="A225" t="s">
        <v>801</v>
      </c>
      <c r="B225">
        <v>7.1185469023167094E-2</v>
      </c>
      <c r="C225">
        <v>0.323063636363636</v>
      </c>
      <c r="D225">
        <v>0.338945762711864</v>
      </c>
    </row>
    <row r="226" spans="1:4">
      <c r="A226" t="s">
        <v>747</v>
      </c>
      <c r="B226">
        <v>7.1261516026967495E-2</v>
      </c>
      <c r="C226">
        <v>2.1243363636363601</v>
      </c>
      <c r="D226">
        <v>2.2633796610169501</v>
      </c>
    </row>
    <row r="227" spans="1:4">
      <c r="A227" t="s">
        <v>1146</v>
      </c>
      <c r="B227">
        <v>7.1979781760985601E-2</v>
      </c>
      <c r="C227">
        <v>0.48159090909090901</v>
      </c>
      <c r="D227">
        <v>0.38450169491525399</v>
      </c>
    </row>
    <row r="228" spans="1:4">
      <c r="A228" t="s">
        <v>1098</v>
      </c>
      <c r="B228">
        <v>7.2712446817493004E-2</v>
      </c>
      <c r="C228">
        <v>1.1750272727272699</v>
      </c>
      <c r="D228">
        <v>1.0795593220338999</v>
      </c>
    </row>
    <row r="229" spans="1:4">
      <c r="A229" t="s">
        <v>1064</v>
      </c>
      <c r="B229">
        <v>7.3804374263461994E-2</v>
      </c>
      <c r="C229">
        <v>0.24956363636363599</v>
      </c>
      <c r="D229">
        <v>0.22493559322033899</v>
      </c>
    </row>
    <row r="230" spans="1:4">
      <c r="A230" t="s">
        <v>1385</v>
      </c>
      <c r="B230">
        <v>7.4156673864177597E-2</v>
      </c>
      <c r="C230">
        <v>17.877745454545501</v>
      </c>
      <c r="D230">
        <v>15.589913559322</v>
      </c>
    </row>
    <row r="231" spans="1:4">
      <c r="A231" t="s">
        <v>1174</v>
      </c>
      <c r="B231">
        <v>7.4635540637055006E-2</v>
      </c>
      <c r="C231">
        <v>3.86636363636364E-2</v>
      </c>
      <c r="D231">
        <v>3.4023728813559299E-2</v>
      </c>
    </row>
    <row r="232" spans="1:4">
      <c r="A232" t="s">
        <v>1292</v>
      </c>
      <c r="B232">
        <v>7.5946087405951698E-2</v>
      </c>
      <c r="C232">
        <v>0.37245454545454498</v>
      </c>
      <c r="D232">
        <v>0.38093050847457599</v>
      </c>
    </row>
    <row r="233" spans="1:4">
      <c r="A233" t="s">
        <v>1481</v>
      </c>
      <c r="B233">
        <v>7.5993718986717196E-2</v>
      </c>
      <c r="C233">
        <v>0.35732727272727299</v>
      </c>
      <c r="D233">
        <v>0.38543898305084701</v>
      </c>
    </row>
    <row r="234" spans="1:4">
      <c r="A234" t="s">
        <v>1001</v>
      </c>
      <c r="B234">
        <v>7.6127949581605195E-2</v>
      </c>
      <c r="C234">
        <v>25.615390909090902</v>
      </c>
      <c r="D234">
        <v>20.225218644067802</v>
      </c>
    </row>
    <row r="235" spans="1:4">
      <c r="A235" t="s">
        <v>1409</v>
      </c>
      <c r="B235">
        <v>7.6733498916381995E-2</v>
      </c>
      <c r="C235">
        <v>4.6865454545454499</v>
      </c>
      <c r="D235">
        <v>3.97102203389831</v>
      </c>
    </row>
    <row r="236" spans="1:4">
      <c r="A236" t="s">
        <v>1365</v>
      </c>
      <c r="B236">
        <v>7.7385802572831702E-2</v>
      </c>
      <c r="C236">
        <v>13.2379</v>
      </c>
      <c r="D236">
        <v>11.7968152542373</v>
      </c>
    </row>
    <row r="237" spans="1:4">
      <c r="A237" t="s">
        <v>1360</v>
      </c>
      <c r="B237">
        <v>7.7855478291231406E-2</v>
      </c>
      <c r="C237">
        <v>1.0948181818181799</v>
      </c>
      <c r="D237">
        <v>1.14845084745763</v>
      </c>
    </row>
    <row r="238" spans="1:4">
      <c r="A238" t="s">
        <v>729</v>
      </c>
      <c r="B238">
        <v>7.7919035947016602E-2</v>
      </c>
      <c r="C238">
        <v>0.30064545454545499</v>
      </c>
      <c r="D238">
        <v>0.38027627118644097</v>
      </c>
    </row>
    <row r="239" spans="1:4">
      <c r="A239" t="s">
        <v>1193</v>
      </c>
      <c r="B239">
        <v>7.8424248627986901E-2</v>
      </c>
      <c r="C239">
        <v>0.425218181818182</v>
      </c>
      <c r="D239">
        <v>0.409445762711864</v>
      </c>
    </row>
    <row r="240" spans="1:4">
      <c r="A240" t="s">
        <v>1238</v>
      </c>
      <c r="B240">
        <v>7.9238408985276301E-2</v>
      </c>
      <c r="C240">
        <v>0.481081818181818</v>
      </c>
      <c r="D240">
        <v>0.47477118644067801</v>
      </c>
    </row>
    <row r="241" spans="1:4">
      <c r="A241" t="s">
        <v>831</v>
      </c>
      <c r="B241">
        <v>7.9295780716513095E-2</v>
      </c>
      <c r="C241">
        <v>0.558036363636364</v>
      </c>
      <c r="D241">
        <v>0.53636949152542401</v>
      </c>
    </row>
    <row r="242" spans="1:4">
      <c r="A242" t="s">
        <v>707</v>
      </c>
      <c r="B242">
        <v>7.9298723781322994E-2</v>
      </c>
      <c r="C242">
        <v>1.81225454545455</v>
      </c>
      <c r="D242">
        <v>1.69132542372881</v>
      </c>
    </row>
    <row r="243" spans="1:4">
      <c r="A243" t="s">
        <v>1336</v>
      </c>
      <c r="B243">
        <v>7.9478379664481805E-2</v>
      </c>
      <c r="C243">
        <v>0.50767272727272705</v>
      </c>
      <c r="D243">
        <v>0.37761186440678002</v>
      </c>
    </row>
    <row r="244" spans="1:4">
      <c r="A244" t="s">
        <v>697</v>
      </c>
      <c r="B244">
        <v>8.0488835272904402E-2</v>
      </c>
      <c r="C244">
        <v>0.48256363636363597</v>
      </c>
      <c r="D244">
        <v>0.57892542372881395</v>
      </c>
    </row>
    <row r="245" spans="1:4">
      <c r="A245" t="s">
        <v>794</v>
      </c>
      <c r="B245">
        <v>8.0972275004083993E-2</v>
      </c>
      <c r="C245">
        <v>8.0963636363636404E-2</v>
      </c>
      <c r="D245">
        <v>6.64372881355932E-2</v>
      </c>
    </row>
    <row r="246" spans="1:4">
      <c r="A246" t="s">
        <v>1506</v>
      </c>
      <c r="B246">
        <v>8.1067635342567904E-2</v>
      </c>
      <c r="C246">
        <v>11.496281818181799</v>
      </c>
      <c r="D246">
        <v>11.6623050847458</v>
      </c>
    </row>
    <row r="247" spans="1:4">
      <c r="A247" t="s">
        <v>1136</v>
      </c>
      <c r="B247">
        <v>8.1652107274334002E-2</v>
      </c>
      <c r="C247">
        <v>0.78165454545454505</v>
      </c>
      <c r="D247">
        <v>0.67015762711864402</v>
      </c>
    </row>
    <row r="248" spans="1:4">
      <c r="A248" t="s">
        <v>1410</v>
      </c>
      <c r="B248">
        <v>8.1749994758095801E-2</v>
      </c>
      <c r="C248">
        <v>1.4654727272727299</v>
      </c>
      <c r="D248">
        <v>1.44627288135593</v>
      </c>
    </row>
    <row r="249" spans="1:4">
      <c r="A249" t="s">
        <v>1158</v>
      </c>
      <c r="B249">
        <v>8.3861061506620899E-2</v>
      </c>
      <c r="C249">
        <v>0.90967272727272697</v>
      </c>
      <c r="D249">
        <v>1.0827135593220301</v>
      </c>
    </row>
    <row r="250" spans="1:4">
      <c r="A250" t="s">
        <v>1398</v>
      </c>
      <c r="B250">
        <v>8.3885946345221798E-2</v>
      </c>
      <c r="C250">
        <v>0.27300000000000002</v>
      </c>
      <c r="D250">
        <v>0.24786610169491499</v>
      </c>
    </row>
    <row r="251" spans="1:4">
      <c r="A251" t="s">
        <v>1282</v>
      </c>
      <c r="B251">
        <v>8.4582992771553095E-2</v>
      </c>
      <c r="C251">
        <v>0.53218181818181798</v>
      </c>
      <c r="D251">
        <v>0.54205932203389795</v>
      </c>
    </row>
    <row r="252" spans="1:4">
      <c r="A252" t="s">
        <v>1107</v>
      </c>
      <c r="B252">
        <v>8.4606457587251896E-2</v>
      </c>
      <c r="C252">
        <v>1.89876363636364</v>
      </c>
      <c r="D252">
        <v>1.80297966101695</v>
      </c>
    </row>
    <row r="253" spans="1:4">
      <c r="A253" t="s">
        <v>1184</v>
      </c>
      <c r="B253">
        <v>8.5198253568795998E-2</v>
      </c>
      <c r="C253">
        <v>0.50605454545454498</v>
      </c>
      <c r="D253">
        <v>0.389694915254237</v>
      </c>
    </row>
    <row r="254" spans="1:4">
      <c r="A254" t="s">
        <v>1160</v>
      </c>
      <c r="B254">
        <v>8.5340109936513003E-2</v>
      </c>
      <c r="C254">
        <v>0.43048181818181802</v>
      </c>
      <c r="D254">
        <v>0.30996101694915301</v>
      </c>
    </row>
    <row r="255" spans="1:4">
      <c r="A255" t="s">
        <v>1254</v>
      </c>
      <c r="B255">
        <v>8.6864604157562295E-2</v>
      </c>
      <c r="C255">
        <v>10.139745454545499</v>
      </c>
      <c r="D255">
        <v>10.074045762711901</v>
      </c>
    </row>
    <row r="256" spans="1:4">
      <c r="A256" t="s">
        <v>1387</v>
      </c>
      <c r="B256">
        <v>8.7914773485414904E-2</v>
      </c>
      <c r="C256">
        <v>0.798545454545455</v>
      </c>
      <c r="D256">
        <v>0.825689830508475</v>
      </c>
    </row>
    <row r="257" spans="1:4">
      <c r="A257" t="s">
        <v>976</v>
      </c>
      <c r="B257">
        <v>8.8296680794224994E-2</v>
      </c>
      <c r="C257">
        <v>0.57934545454545505</v>
      </c>
      <c r="D257">
        <v>0.51561864406779701</v>
      </c>
    </row>
    <row r="258" spans="1:4">
      <c r="A258" t="s">
        <v>733</v>
      </c>
      <c r="B258">
        <v>8.9244605797976898E-2</v>
      </c>
      <c r="C258">
        <v>2.9863818181818198</v>
      </c>
      <c r="D258">
        <v>4.5930661016949204</v>
      </c>
    </row>
    <row r="259" spans="1:4">
      <c r="A259" t="s">
        <v>1168</v>
      </c>
      <c r="B259">
        <v>9.1188683249541602E-2</v>
      </c>
      <c r="C259">
        <v>0.70983636363636404</v>
      </c>
      <c r="D259">
        <v>0.63847796610169505</v>
      </c>
    </row>
    <row r="260" spans="1:4">
      <c r="A260" t="s">
        <v>875</v>
      </c>
      <c r="B260">
        <v>9.1302020529349895E-2</v>
      </c>
      <c r="C260">
        <v>3.7866363636363598</v>
      </c>
      <c r="D260">
        <v>3.4297355932203399</v>
      </c>
    </row>
    <row r="261" spans="1:4">
      <c r="A261" t="s">
        <v>805</v>
      </c>
      <c r="B261">
        <v>9.3104978743797098E-2</v>
      </c>
      <c r="C261">
        <v>3.4055363636363598</v>
      </c>
      <c r="D261">
        <v>3.5120101694915302</v>
      </c>
    </row>
    <row r="262" spans="1:4">
      <c r="A262" t="s">
        <v>1066</v>
      </c>
      <c r="B262">
        <v>9.3316312538130997E-2</v>
      </c>
      <c r="C262">
        <v>0.461381818181818</v>
      </c>
      <c r="D262">
        <v>0.488013559322034</v>
      </c>
    </row>
    <row r="263" spans="1:4">
      <c r="A263" t="s">
        <v>785</v>
      </c>
      <c r="B263">
        <v>9.3381301103194897E-2</v>
      </c>
      <c r="C263">
        <v>31.1894818181818</v>
      </c>
      <c r="D263">
        <v>28.0917152542373</v>
      </c>
    </row>
    <row r="264" spans="1:4">
      <c r="A264" t="s">
        <v>1403</v>
      </c>
      <c r="B264">
        <v>9.4544067598892403E-2</v>
      </c>
      <c r="C264">
        <v>0.190372727272727</v>
      </c>
      <c r="D264">
        <v>0.22057372881355899</v>
      </c>
    </row>
    <row r="265" spans="1:4">
      <c r="A265" t="s">
        <v>1299</v>
      </c>
      <c r="B265">
        <v>9.5222746758756804E-2</v>
      </c>
      <c r="C265">
        <v>9.1263636363636394E-2</v>
      </c>
      <c r="D265">
        <v>0.104576271186441</v>
      </c>
    </row>
    <row r="266" spans="1:4">
      <c r="A266" t="s">
        <v>1513</v>
      </c>
      <c r="B266">
        <v>9.6496523517807298E-2</v>
      </c>
      <c r="C266">
        <v>0.12793636363636399</v>
      </c>
      <c r="D266">
        <v>0.16922203389830501</v>
      </c>
    </row>
    <row r="267" spans="1:4">
      <c r="A267" t="s">
        <v>1259</v>
      </c>
      <c r="B267">
        <v>9.6984509821024106E-2</v>
      </c>
      <c r="C267">
        <v>1.3251999999999999</v>
      </c>
      <c r="D267">
        <v>1.2047847457627101</v>
      </c>
    </row>
    <row r="268" spans="1:4">
      <c r="A268" t="s">
        <v>1452</v>
      </c>
      <c r="B268">
        <v>9.86304940600711E-2</v>
      </c>
      <c r="C268">
        <v>4.3986999999999998</v>
      </c>
      <c r="D268">
        <v>3.6619152542372899</v>
      </c>
    </row>
    <row r="269" spans="1:4">
      <c r="A269" t="s">
        <v>1337</v>
      </c>
      <c r="B269">
        <v>0.100376971726942</v>
      </c>
      <c r="C269">
        <v>0.27800000000000002</v>
      </c>
      <c r="D269">
        <v>0.60981864406779696</v>
      </c>
    </row>
    <row r="270" spans="1:4">
      <c r="A270" t="s">
        <v>1381</v>
      </c>
      <c r="B270">
        <v>0.101346967791375</v>
      </c>
      <c r="C270">
        <v>0.17060909090909099</v>
      </c>
      <c r="D270">
        <v>0.14154237288135599</v>
      </c>
    </row>
    <row r="271" spans="1:4">
      <c r="A271" t="s">
        <v>745</v>
      </c>
      <c r="B271">
        <v>0.10506598704435</v>
      </c>
      <c r="C271">
        <v>0.985436363636364</v>
      </c>
      <c r="D271">
        <v>0.90789491525423704</v>
      </c>
    </row>
    <row r="272" spans="1:4">
      <c r="A272" t="s">
        <v>824</v>
      </c>
      <c r="B272">
        <v>0.106461516487049</v>
      </c>
      <c r="C272">
        <v>1.06826363636364</v>
      </c>
      <c r="D272">
        <v>0.93011525423728802</v>
      </c>
    </row>
    <row r="273" spans="1:4">
      <c r="A273" t="s">
        <v>1099</v>
      </c>
      <c r="B273">
        <v>0.10886235701296899</v>
      </c>
      <c r="C273">
        <v>0.71779999999999999</v>
      </c>
      <c r="D273">
        <v>0.723186440677966</v>
      </c>
    </row>
    <row r="274" spans="1:4">
      <c r="A274" t="s">
        <v>1213</v>
      </c>
      <c r="B274">
        <v>0.108892345525904</v>
      </c>
      <c r="C274">
        <v>0.74571818181818195</v>
      </c>
      <c r="D274">
        <v>0.80518474576271204</v>
      </c>
    </row>
    <row r="275" spans="1:4">
      <c r="A275" t="s">
        <v>1091</v>
      </c>
      <c r="B275">
        <v>0.109372240959611</v>
      </c>
      <c r="C275">
        <v>16.116027272727301</v>
      </c>
      <c r="D275">
        <v>13.5974796610169</v>
      </c>
    </row>
    <row r="276" spans="1:4">
      <c r="A276" t="s">
        <v>1154</v>
      </c>
      <c r="B276">
        <v>0.109996951429644</v>
      </c>
      <c r="C276">
        <v>0.50163636363636399</v>
      </c>
      <c r="D276">
        <v>0.73598644067796604</v>
      </c>
    </row>
    <row r="277" spans="1:4">
      <c r="A277" t="s">
        <v>893</v>
      </c>
      <c r="B277">
        <v>0.110094662183779</v>
      </c>
      <c r="C277">
        <v>3.2778363636363599</v>
      </c>
      <c r="D277">
        <v>3.46879830508475</v>
      </c>
    </row>
    <row r="278" spans="1:4">
      <c r="A278" t="s">
        <v>1143</v>
      </c>
      <c r="B278">
        <v>0.112133520004928</v>
      </c>
      <c r="C278">
        <v>2.9858363636363601</v>
      </c>
      <c r="D278">
        <v>2.5421220338983099</v>
      </c>
    </row>
    <row r="279" spans="1:4">
      <c r="A279" t="s">
        <v>1200</v>
      </c>
      <c r="B279">
        <v>0.114204488217513</v>
      </c>
      <c r="C279">
        <v>0.25719090909090903</v>
      </c>
      <c r="D279">
        <v>0.23843389830508499</v>
      </c>
    </row>
    <row r="280" spans="1:4">
      <c r="A280" t="s">
        <v>795</v>
      </c>
      <c r="B280">
        <v>0.117506339653495</v>
      </c>
      <c r="C280">
        <v>29.798500000000001</v>
      </c>
      <c r="D280">
        <v>27.8537288135593</v>
      </c>
    </row>
    <row r="281" spans="1:4">
      <c r="A281" t="s">
        <v>1141</v>
      </c>
      <c r="B281">
        <v>0.117873835991967</v>
      </c>
      <c r="C281">
        <v>0.44016363636363598</v>
      </c>
      <c r="D281">
        <v>0.42101016949152498</v>
      </c>
    </row>
    <row r="282" spans="1:4">
      <c r="A282" t="s">
        <v>1155</v>
      </c>
      <c r="B282">
        <v>0.118581980369344</v>
      </c>
      <c r="C282">
        <v>0.74816363636363603</v>
      </c>
      <c r="D282">
        <v>0.92117288135593201</v>
      </c>
    </row>
    <row r="283" spans="1:4">
      <c r="A283" t="s">
        <v>1471</v>
      </c>
      <c r="B283">
        <v>0.118933409884313</v>
      </c>
      <c r="C283">
        <v>0.23303636363636401</v>
      </c>
      <c r="D283">
        <v>0.245416949152542</v>
      </c>
    </row>
    <row r="284" spans="1:4">
      <c r="A284" t="s">
        <v>1128</v>
      </c>
      <c r="B284">
        <v>0.12038880291594101</v>
      </c>
      <c r="C284">
        <v>0.179109090909091</v>
      </c>
      <c r="D284">
        <v>0.32203220338983102</v>
      </c>
    </row>
    <row r="285" spans="1:4">
      <c r="A285" t="s">
        <v>1479</v>
      </c>
      <c r="B285">
        <v>0.120633108361153</v>
      </c>
      <c r="C285">
        <v>3.9412727272727301</v>
      </c>
      <c r="D285">
        <v>3.1045830508474599</v>
      </c>
    </row>
    <row r="286" spans="1:4">
      <c r="A286" t="s">
        <v>1163</v>
      </c>
      <c r="B286">
        <v>0.12535144717006999</v>
      </c>
      <c r="C286">
        <v>2.5745909090909098</v>
      </c>
      <c r="D286">
        <v>3.8769813559321999</v>
      </c>
    </row>
    <row r="287" spans="1:4">
      <c r="A287" t="s">
        <v>1262</v>
      </c>
      <c r="B287">
        <v>0.13462837210915801</v>
      </c>
      <c r="C287">
        <v>0.17277272727272699</v>
      </c>
      <c r="D287">
        <v>0.176966101694915</v>
      </c>
    </row>
    <row r="288" spans="1:4">
      <c r="A288" t="s">
        <v>914</v>
      </c>
      <c r="B288">
        <v>0.13464955665994199</v>
      </c>
      <c r="C288">
        <v>0.13744545454545501</v>
      </c>
      <c r="D288">
        <v>0.175406779661017</v>
      </c>
    </row>
    <row r="289" spans="1:4">
      <c r="A289" t="s">
        <v>1490</v>
      </c>
      <c r="B289">
        <v>0.138502274958716</v>
      </c>
      <c r="C289">
        <v>6.7209727272727298</v>
      </c>
      <c r="D289">
        <v>9.6198084745762706</v>
      </c>
    </row>
    <row r="290" spans="1:4">
      <c r="A290" t="s">
        <v>1316</v>
      </c>
      <c r="B290">
        <v>0.13901688018979699</v>
      </c>
      <c r="C290">
        <v>5.2232545454545498</v>
      </c>
      <c r="D290">
        <v>5.3266423728813601</v>
      </c>
    </row>
    <row r="291" spans="1:4">
      <c r="A291" t="s">
        <v>1250</v>
      </c>
      <c r="B291">
        <v>0.150665365231993</v>
      </c>
      <c r="C291">
        <v>0.52200000000000002</v>
      </c>
      <c r="D291">
        <v>0.41590677966101702</v>
      </c>
    </row>
    <row r="292" spans="1:4">
      <c r="A292" t="s">
        <v>1327</v>
      </c>
      <c r="B292">
        <v>0.151281834988166</v>
      </c>
      <c r="C292">
        <v>0.14558181818181801</v>
      </c>
      <c r="D292">
        <v>0.11770508474576299</v>
      </c>
    </row>
    <row r="293" spans="1:4">
      <c r="A293" t="s">
        <v>741</v>
      </c>
      <c r="B293">
        <v>0.154310437649857</v>
      </c>
      <c r="C293">
        <v>1.1988363636363599</v>
      </c>
      <c r="D293">
        <v>1.14136949152542</v>
      </c>
    </row>
    <row r="294" spans="1:4">
      <c r="A294" t="s">
        <v>1273</v>
      </c>
      <c r="B294">
        <v>0.15435007877499901</v>
      </c>
      <c r="C294">
        <v>0.658836363636364</v>
      </c>
      <c r="D294">
        <v>0.66738135593220305</v>
      </c>
    </row>
    <row r="295" spans="1:4">
      <c r="A295" t="s">
        <v>1177</v>
      </c>
      <c r="B295">
        <v>0.156692443325506</v>
      </c>
      <c r="C295">
        <v>0.39153636363636402</v>
      </c>
      <c r="D295">
        <v>0.38885254237288103</v>
      </c>
    </row>
    <row r="296" spans="1:4">
      <c r="A296" t="s">
        <v>1313</v>
      </c>
      <c r="B296">
        <v>0.160272860981618</v>
      </c>
      <c r="C296">
        <v>0.10102727272727299</v>
      </c>
      <c r="D296">
        <v>0.126924576271186</v>
      </c>
    </row>
    <row r="297" spans="1:4">
      <c r="A297" t="s">
        <v>1068</v>
      </c>
      <c r="B297">
        <v>0.16051465504557899</v>
      </c>
      <c r="C297">
        <v>0.68282727272727295</v>
      </c>
      <c r="D297">
        <v>0.76715762711864399</v>
      </c>
    </row>
    <row r="298" spans="1:4">
      <c r="A298" t="s">
        <v>923</v>
      </c>
      <c r="B298">
        <v>0.168012724607565</v>
      </c>
      <c r="C298">
        <v>0.32391818181818199</v>
      </c>
      <c r="D298">
        <v>0.26902372881355902</v>
      </c>
    </row>
    <row r="299" spans="1:4">
      <c r="A299" t="s">
        <v>899</v>
      </c>
      <c r="B299">
        <v>0.17563606925082001</v>
      </c>
      <c r="C299">
        <v>0.47709090909090901</v>
      </c>
      <c r="D299">
        <v>0.46458474576271203</v>
      </c>
    </row>
    <row r="300" spans="1:4">
      <c r="A300" t="s">
        <v>1021</v>
      </c>
      <c r="B300">
        <v>0.17674142692740299</v>
      </c>
      <c r="C300">
        <v>52.987254545454498</v>
      </c>
      <c r="D300">
        <v>52.820806779660998</v>
      </c>
    </row>
    <row r="301" spans="1:4">
      <c r="A301" t="s">
        <v>752</v>
      </c>
      <c r="B301">
        <v>0.17949397566548</v>
      </c>
      <c r="C301">
        <v>0.20814545454545499</v>
      </c>
      <c r="D301">
        <v>0.25781525423728802</v>
      </c>
    </row>
    <row r="302" spans="1:4">
      <c r="A302" t="s">
        <v>799</v>
      </c>
      <c r="B302">
        <v>0.18069493175429499</v>
      </c>
      <c r="C302">
        <v>11.189618181818201</v>
      </c>
      <c r="D302">
        <v>11.471884745762701</v>
      </c>
    </row>
    <row r="303" spans="1:4">
      <c r="A303" t="s">
        <v>732</v>
      </c>
      <c r="B303">
        <v>0.18725771746914099</v>
      </c>
      <c r="C303">
        <v>11.0592363636364</v>
      </c>
      <c r="D303">
        <v>10.684189830508499</v>
      </c>
    </row>
    <row r="304" spans="1:4">
      <c r="A304" t="s">
        <v>1032</v>
      </c>
      <c r="B304">
        <v>0.201078584473426</v>
      </c>
      <c r="C304">
        <v>0.82842727272727301</v>
      </c>
      <c r="D304">
        <v>1.65550338983051</v>
      </c>
    </row>
    <row r="305" spans="1:4">
      <c r="A305" t="s">
        <v>1206</v>
      </c>
      <c r="B305">
        <v>0.20142574337088201</v>
      </c>
      <c r="C305">
        <v>5.15963636363636</v>
      </c>
      <c r="D305">
        <v>5.3117610169491503</v>
      </c>
    </row>
    <row r="306" spans="1:4">
      <c r="A306" t="s">
        <v>1110</v>
      </c>
      <c r="B306">
        <v>0.202669300931024</v>
      </c>
      <c r="C306">
        <v>17.211863636363599</v>
      </c>
      <c r="D306">
        <v>14.9123016949153</v>
      </c>
    </row>
    <row r="307" spans="1:4">
      <c r="A307" t="s">
        <v>853</v>
      </c>
      <c r="B307">
        <v>0.21355930528905001</v>
      </c>
      <c r="C307">
        <v>0.70149090909090905</v>
      </c>
      <c r="D307">
        <v>0.73552711864406795</v>
      </c>
    </row>
    <row r="308" spans="1:4">
      <c r="A308" t="s">
        <v>1103</v>
      </c>
      <c r="B308">
        <v>0.232285047721529</v>
      </c>
      <c r="C308">
        <v>0.55375454545454506</v>
      </c>
      <c r="D308">
        <v>0.60259661016949195</v>
      </c>
    </row>
    <row r="309" spans="1:4">
      <c r="A309" t="s">
        <v>1330</v>
      </c>
      <c r="B309">
        <v>0.247445917673358</v>
      </c>
      <c r="C309">
        <v>6.27556363636364</v>
      </c>
      <c r="D309">
        <v>6.0846576271186397</v>
      </c>
    </row>
    <row r="310" spans="1:4">
      <c r="A310" t="s">
        <v>1182</v>
      </c>
      <c r="B310">
        <v>0.25555135684618202</v>
      </c>
      <c r="C310">
        <v>2.35597272727273</v>
      </c>
      <c r="D310">
        <v>1.8918406779660999</v>
      </c>
    </row>
    <row r="311" spans="1:4">
      <c r="A311" t="s">
        <v>900</v>
      </c>
      <c r="B311">
        <v>0.261871640703768</v>
      </c>
      <c r="C311">
        <v>0.33804545454545498</v>
      </c>
      <c r="D311">
        <v>0.342422033898305</v>
      </c>
    </row>
    <row r="312" spans="1:4">
      <c r="A312" t="s">
        <v>1276</v>
      </c>
      <c r="B312">
        <v>0.26200054802280398</v>
      </c>
      <c r="C312">
        <v>6.09162727272727</v>
      </c>
      <c r="D312">
        <v>8.8535288135593202</v>
      </c>
    </row>
    <row r="313" spans="1:4">
      <c r="A313" t="s">
        <v>892</v>
      </c>
      <c r="B313">
        <v>0.26298973765325501</v>
      </c>
      <c r="C313">
        <v>2.3842363636363602</v>
      </c>
      <c r="D313">
        <v>3.9211779661016899</v>
      </c>
    </row>
    <row r="314" spans="1:4">
      <c r="A314" t="s">
        <v>931</v>
      </c>
      <c r="B314">
        <v>0.271710727936606</v>
      </c>
      <c r="C314">
        <v>2.8716181818181798</v>
      </c>
      <c r="D314">
        <v>3.18790508474576</v>
      </c>
    </row>
    <row r="315" spans="1:4">
      <c r="A315" t="s">
        <v>705</v>
      </c>
      <c r="B315">
        <v>0.30535854363861098</v>
      </c>
      <c r="C315">
        <v>8.0692272727272698</v>
      </c>
      <c r="D315">
        <v>7.4706084745762702</v>
      </c>
    </row>
    <row r="316" spans="1:4">
      <c r="A316" t="s">
        <v>1302</v>
      </c>
      <c r="B316">
        <v>0.323345664035944</v>
      </c>
      <c r="C316">
        <v>31.098800000000001</v>
      </c>
      <c r="D316">
        <v>35.084237288135597</v>
      </c>
    </row>
    <row r="317" spans="1:4">
      <c r="A317" t="s">
        <v>1363</v>
      </c>
      <c r="B317">
        <v>0.34741278488956401</v>
      </c>
      <c r="C317">
        <v>0.31468181818181801</v>
      </c>
      <c r="D317">
        <v>0.32944406779661001</v>
      </c>
    </row>
    <row r="318" spans="1:4">
      <c r="A318" t="s">
        <v>1137</v>
      </c>
      <c r="B318">
        <v>0.37531504197689902</v>
      </c>
      <c r="C318">
        <v>0.104772727272727</v>
      </c>
      <c r="D318">
        <v>8.9054237288135593E-2</v>
      </c>
    </row>
    <row r="319" spans="1:4">
      <c r="A319" t="s">
        <v>1437</v>
      </c>
      <c r="B319">
        <v>0.38836468600644602</v>
      </c>
      <c r="C319">
        <v>0.24237272727272699</v>
      </c>
      <c r="D319">
        <v>0.26448305084745799</v>
      </c>
    </row>
    <row r="320" spans="1:4">
      <c r="A320" t="s">
        <v>793</v>
      </c>
      <c r="B320">
        <v>0.41984510769850902</v>
      </c>
      <c r="C320">
        <v>0.70800909090909103</v>
      </c>
      <c r="D320">
        <v>0.58794576271186405</v>
      </c>
    </row>
    <row r="321" spans="1:4">
      <c r="A321" t="s">
        <v>1048</v>
      </c>
      <c r="B321">
        <v>0.42283241984554698</v>
      </c>
      <c r="C321">
        <v>0.77379090909090897</v>
      </c>
      <c r="D321">
        <v>0.85797288135593197</v>
      </c>
    </row>
    <row r="322" spans="1:4">
      <c r="A322" t="s">
        <v>699</v>
      </c>
      <c r="B322">
        <v>0.43270936765349499</v>
      </c>
      <c r="C322">
        <v>0.27839090909090902</v>
      </c>
      <c r="D322">
        <v>0.23624237288135599</v>
      </c>
    </row>
    <row r="323" spans="1:4">
      <c r="A323" t="s">
        <v>852</v>
      </c>
      <c r="B323">
        <v>0.43616385904766403</v>
      </c>
      <c r="C323">
        <v>2.1752272727272701</v>
      </c>
      <c r="D323">
        <v>1.9239423728813601</v>
      </c>
    </row>
    <row r="324" spans="1:4">
      <c r="A324" t="s">
        <v>1473</v>
      </c>
      <c r="B324">
        <v>0.43872326710902798</v>
      </c>
      <c r="C324">
        <v>0.411227272727273</v>
      </c>
      <c r="D324">
        <v>0.39356949152542398</v>
      </c>
    </row>
    <row r="325" spans="1:4">
      <c r="A325" t="s">
        <v>790</v>
      </c>
      <c r="B325">
        <v>0.43909024443114703</v>
      </c>
      <c r="C325">
        <v>2.2295636363636402</v>
      </c>
      <c r="D325">
        <v>2.1686576271186402</v>
      </c>
    </row>
    <row r="326" spans="1:4">
      <c r="A326" t="s">
        <v>776</v>
      </c>
      <c r="B326">
        <v>0.44674529890956799</v>
      </c>
      <c r="C326">
        <v>0.21702727272727301</v>
      </c>
      <c r="D326">
        <v>0.20521186440677999</v>
      </c>
    </row>
    <row r="327" spans="1:4">
      <c r="A327" t="s">
        <v>896</v>
      </c>
      <c r="B327">
        <v>0.45242800113812198</v>
      </c>
      <c r="C327">
        <v>0.36337272727272701</v>
      </c>
      <c r="D327">
        <v>0.37717118644067799</v>
      </c>
    </row>
    <row r="328" spans="1:4">
      <c r="A328" t="s">
        <v>955</v>
      </c>
      <c r="B328">
        <v>0.45667585734956401</v>
      </c>
      <c r="C328">
        <v>0.15730909090909101</v>
      </c>
      <c r="D328">
        <v>0.196762711864407</v>
      </c>
    </row>
    <row r="329" spans="1:4">
      <c r="A329" t="s">
        <v>1430</v>
      </c>
      <c r="B329">
        <v>0.45699281973674999</v>
      </c>
      <c r="C329">
        <v>0.23612727272727299</v>
      </c>
      <c r="D329">
        <v>0.22714406779661001</v>
      </c>
    </row>
    <row r="330" spans="1:4">
      <c r="A330" t="s">
        <v>698</v>
      </c>
      <c r="B330">
        <v>0.45829326242291002</v>
      </c>
      <c r="C330">
        <v>0.24039090909090899</v>
      </c>
      <c r="D330">
        <v>0.25850677966101698</v>
      </c>
    </row>
    <row r="331" spans="1:4">
      <c r="A331" t="s">
        <v>1211</v>
      </c>
      <c r="B331">
        <v>0.46335575641648802</v>
      </c>
      <c r="C331">
        <v>9.3216272727272695</v>
      </c>
      <c r="D331">
        <v>10.400342372881401</v>
      </c>
    </row>
    <row r="332" spans="1:4">
      <c r="A332" t="s">
        <v>860</v>
      </c>
      <c r="B332">
        <v>0.46346682321589899</v>
      </c>
      <c r="C332">
        <v>1.2809954545454501</v>
      </c>
      <c r="D332">
        <v>1.35189152542373</v>
      </c>
    </row>
    <row r="333" spans="1:4">
      <c r="A333" t="s">
        <v>943</v>
      </c>
      <c r="B333">
        <v>0.46354599347678399</v>
      </c>
      <c r="C333">
        <v>0.272381818181818</v>
      </c>
      <c r="D333">
        <v>0.25630338983050799</v>
      </c>
    </row>
    <row r="334" spans="1:4">
      <c r="A334" t="s">
        <v>889</v>
      </c>
      <c r="B334">
        <v>0.46650781146331799</v>
      </c>
      <c r="C334">
        <v>11.841436363636401</v>
      </c>
      <c r="D334">
        <v>11.9522271186441</v>
      </c>
    </row>
    <row r="335" spans="1:4">
      <c r="A335" t="s">
        <v>1203</v>
      </c>
      <c r="B335">
        <v>0.46972661842021501</v>
      </c>
      <c r="C335">
        <v>9.8645454545454606E-2</v>
      </c>
      <c r="D335">
        <v>9.8577966101694905E-2</v>
      </c>
    </row>
    <row r="336" spans="1:4">
      <c r="A336" t="s">
        <v>1343</v>
      </c>
      <c r="B336">
        <v>0.47083220325632702</v>
      </c>
      <c r="C336">
        <v>1.7065090909090901</v>
      </c>
      <c r="D336">
        <v>1.35460508474576</v>
      </c>
    </row>
    <row r="337" spans="1:4">
      <c r="A337" t="s">
        <v>1228</v>
      </c>
      <c r="B337">
        <v>0.47168855649485703</v>
      </c>
      <c r="C337">
        <v>5.0390909090909097E-2</v>
      </c>
      <c r="D337">
        <v>4.6742372881355902E-2</v>
      </c>
    </row>
    <row r="338" spans="1:4">
      <c r="A338" t="s">
        <v>1173</v>
      </c>
      <c r="B338">
        <v>0.47253102598507501</v>
      </c>
      <c r="C338">
        <v>3.6109090909090903E-2</v>
      </c>
      <c r="D338">
        <v>3.0594915254237302E-2</v>
      </c>
    </row>
    <row r="339" spans="1:4">
      <c r="A339" t="s">
        <v>934</v>
      </c>
      <c r="B339">
        <v>0.47313559029394198</v>
      </c>
      <c r="C339">
        <v>1.38154545454545</v>
      </c>
      <c r="D339">
        <v>1.75588644067797</v>
      </c>
    </row>
    <row r="340" spans="1:4">
      <c r="A340" t="s">
        <v>723</v>
      </c>
      <c r="B340">
        <v>0.47315901767832402</v>
      </c>
      <c r="C340">
        <v>189.33789999999999</v>
      </c>
      <c r="D340">
        <v>184.32242372881399</v>
      </c>
    </row>
    <row r="341" spans="1:4">
      <c r="A341" t="s">
        <v>1477</v>
      </c>
      <c r="B341">
        <v>0.47341807626979598</v>
      </c>
      <c r="C341">
        <v>25.336590909090901</v>
      </c>
      <c r="D341">
        <v>26.789886440678</v>
      </c>
    </row>
    <row r="342" spans="1:4">
      <c r="A342" t="s">
        <v>726</v>
      </c>
      <c r="B342">
        <v>0.47570657474023698</v>
      </c>
      <c r="C342">
        <v>9.1345454545454494E-2</v>
      </c>
      <c r="D342">
        <v>0.10489661016949201</v>
      </c>
    </row>
    <row r="343" spans="1:4">
      <c r="A343" t="s">
        <v>983</v>
      </c>
      <c r="B343">
        <v>0.47778719795177099</v>
      </c>
      <c r="C343">
        <v>0.436963636363636</v>
      </c>
      <c r="D343">
        <v>0.45135762711864402</v>
      </c>
    </row>
    <row r="344" spans="1:4">
      <c r="A344" t="s">
        <v>754</v>
      </c>
      <c r="B344">
        <v>0.47833679313733701</v>
      </c>
      <c r="C344">
        <v>1.8326818181818201</v>
      </c>
      <c r="D344">
        <v>1.6901661016949201</v>
      </c>
    </row>
    <row r="345" spans="1:4">
      <c r="A345" t="s">
        <v>1443</v>
      </c>
      <c r="B345">
        <v>0.480731375155728</v>
      </c>
      <c r="C345">
        <v>0.97636363636363599</v>
      </c>
      <c r="D345">
        <v>0.971922033898305</v>
      </c>
    </row>
    <row r="346" spans="1:4">
      <c r="A346" t="s">
        <v>1208</v>
      </c>
      <c r="B346">
        <v>0.48124680730897301</v>
      </c>
      <c r="C346">
        <v>0.93420000000000003</v>
      </c>
      <c r="D346">
        <v>1.1603508474576301</v>
      </c>
    </row>
    <row r="347" spans="1:4">
      <c r="A347" t="s">
        <v>769</v>
      </c>
      <c r="B347">
        <v>0.48359099290883001</v>
      </c>
      <c r="C347">
        <v>0.138654545454545</v>
      </c>
      <c r="D347">
        <v>0.142515254237288</v>
      </c>
    </row>
    <row r="348" spans="1:4">
      <c r="A348" t="s">
        <v>1147</v>
      </c>
      <c r="B348">
        <v>0.48493486596482099</v>
      </c>
      <c r="C348">
        <v>0.832772727272727</v>
      </c>
      <c r="D348">
        <v>0.88202542372881398</v>
      </c>
    </row>
    <row r="349" spans="1:4">
      <c r="A349" t="s">
        <v>1321</v>
      </c>
      <c r="B349">
        <v>0.48557777948206499</v>
      </c>
      <c r="C349">
        <v>0.16227272727272701</v>
      </c>
      <c r="D349">
        <v>0.146013559322034</v>
      </c>
    </row>
    <row r="350" spans="1:4">
      <c r="A350" t="s">
        <v>1412</v>
      </c>
      <c r="B350">
        <v>0.48613396387512098</v>
      </c>
      <c r="C350">
        <v>2.3365727272727299</v>
      </c>
      <c r="D350">
        <v>2.4041949152542399</v>
      </c>
    </row>
    <row r="351" spans="1:4">
      <c r="A351" t="s">
        <v>748</v>
      </c>
      <c r="B351">
        <v>0.48749469398698903</v>
      </c>
      <c r="C351">
        <v>0.86042727272727304</v>
      </c>
      <c r="D351">
        <v>1.1210762711864399</v>
      </c>
    </row>
    <row r="352" spans="1:4">
      <c r="A352" t="s">
        <v>1467</v>
      </c>
      <c r="B352">
        <v>0.48788585061354001</v>
      </c>
      <c r="C352">
        <v>1.56366363636364</v>
      </c>
      <c r="D352">
        <v>1.91983898305085</v>
      </c>
    </row>
    <row r="353" spans="1:4">
      <c r="A353" t="s">
        <v>759</v>
      </c>
      <c r="B353">
        <v>0.48809517000478497</v>
      </c>
      <c r="C353">
        <v>0.65128181818181796</v>
      </c>
      <c r="D353">
        <v>0.81915762711864404</v>
      </c>
    </row>
    <row r="354" spans="1:4">
      <c r="A354" t="s">
        <v>981</v>
      </c>
      <c r="B354">
        <v>0.49032274658980102</v>
      </c>
      <c r="C354">
        <v>8.9997272727272701</v>
      </c>
      <c r="D354">
        <v>9.0317559322033905</v>
      </c>
    </row>
    <row r="355" spans="1:4">
      <c r="A355" t="s">
        <v>980</v>
      </c>
      <c r="B355">
        <v>0.49187371611647501</v>
      </c>
      <c r="C355">
        <v>7.1845454545454504E-2</v>
      </c>
      <c r="D355">
        <v>6.75525423728814E-2</v>
      </c>
    </row>
    <row r="356" spans="1:4">
      <c r="A356" t="s">
        <v>978</v>
      </c>
      <c r="B356">
        <v>0.49275718208154501</v>
      </c>
      <c r="C356">
        <v>0.18515454545454499</v>
      </c>
      <c r="D356">
        <v>0.18525762711864399</v>
      </c>
    </row>
    <row r="357" spans="1:4">
      <c r="A357" t="s">
        <v>806</v>
      </c>
      <c r="B357">
        <v>0.49289056298823603</v>
      </c>
      <c r="C357">
        <v>1.1827000000000001</v>
      </c>
      <c r="D357">
        <v>1.08827627118644</v>
      </c>
    </row>
    <row r="358" spans="1:4">
      <c r="A358" t="s">
        <v>944</v>
      </c>
      <c r="B358">
        <v>0.49325720875745999</v>
      </c>
      <c r="C358">
        <v>0.3664</v>
      </c>
      <c r="D358">
        <v>0.38069152542372903</v>
      </c>
    </row>
    <row r="359" spans="1:4">
      <c r="A359" t="s">
        <v>1055</v>
      </c>
      <c r="B359">
        <v>0.49339140825361999</v>
      </c>
      <c r="C359">
        <v>0.15482727272727301</v>
      </c>
      <c r="D359">
        <v>0.154530508474576</v>
      </c>
    </row>
    <row r="360" spans="1:4">
      <c r="A360" t="s">
        <v>749</v>
      </c>
      <c r="B360">
        <v>0.494309174990612</v>
      </c>
      <c r="C360">
        <v>9.7609090909090895E-2</v>
      </c>
      <c r="D360">
        <v>9.3796610169491507E-2</v>
      </c>
    </row>
    <row r="361" spans="1:4">
      <c r="A361" t="s">
        <v>1326</v>
      </c>
      <c r="B361">
        <v>0.49445559904122699</v>
      </c>
      <c r="C361">
        <v>0.27458181818181798</v>
      </c>
      <c r="D361">
        <v>0.26651355932203402</v>
      </c>
    </row>
    <row r="362" spans="1:4">
      <c r="A362" t="s">
        <v>1392</v>
      </c>
      <c r="B362">
        <v>0.49499648040205402</v>
      </c>
      <c r="C362">
        <v>8.2777454545454496</v>
      </c>
      <c r="D362">
        <v>8.0015999999999998</v>
      </c>
    </row>
    <row r="363" spans="1:4">
      <c r="A363" t="s">
        <v>735</v>
      </c>
      <c r="B363">
        <v>0.49583217647332101</v>
      </c>
      <c r="C363">
        <v>2.8256999999999999</v>
      </c>
      <c r="D363">
        <v>2.8425322033898301</v>
      </c>
    </row>
    <row r="364" spans="1:4">
      <c r="A364" t="s">
        <v>1284</v>
      </c>
      <c r="B364">
        <v>0.49663338281438701</v>
      </c>
      <c r="C364">
        <v>0.38342727272727301</v>
      </c>
      <c r="D364">
        <v>0.35754915254237302</v>
      </c>
    </row>
    <row r="365" spans="1:4">
      <c r="A365" t="s">
        <v>1194</v>
      </c>
      <c r="B365">
        <v>0.49871071130374001</v>
      </c>
      <c r="C365">
        <v>0.289727272727273</v>
      </c>
      <c r="D365">
        <v>0.22294491525423701</v>
      </c>
    </row>
    <row r="366" spans="1:4">
      <c r="A366" t="s">
        <v>920</v>
      </c>
      <c r="B366">
        <v>0.50050107130335897</v>
      </c>
      <c r="C366">
        <v>2.3562909090909101</v>
      </c>
      <c r="D366">
        <v>2.26236440677966</v>
      </c>
    </row>
    <row r="367" spans="1:4">
      <c r="A367" t="s">
        <v>865</v>
      </c>
      <c r="B367">
        <v>0.50052738998802004</v>
      </c>
      <c r="C367">
        <v>0.18561818181818199</v>
      </c>
      <c r="D367">
        <v>0.17828305084745799</v>
      </c>
    </row>
    <row r="368" spans="1:4">
      <c r="A368" t="s">
        <v>1300</v>
      </c>
      <c r="B368">
        <v>0.50065174210806895</v>
      </c>
      <c r="C368">
        <v>0.23121818181818199</v>
      </c>
      <c r="D368">
        <v>0.19548305084745801</v>
      </c>
    </row>
    <row r="369" spans="1:4">
      <c r="A369" t="s">
        <v>885</v>
      </c>
      <c r="B369">
        <v>0.50368358448914397</v>
      </c>
      <c r="C369">
        <v>2.0570818181818198</v>
      </c>
      <c r="D369">
        <v>2.1523050847457599</v>
      </c>
    </row>
    <row r="370" spans="1:4">
      <c r="A370" t="s">
        <v>1188</v>
      </c>
      <c r="B370">
        <v>0.50487535297088104</v>
      </c>
      <c r="C370">
        <v>525.50515454545496</v>
      </c>
      <c r="D370">
        <v>502.84780847457603</v>
      </c>
    </row>
    <row r="371" spans="1:4">
      <c r="A371" t="s">
        <v>1440</v>
      </c>
      <c r="B371">
        <v>0.50711593459978399</v>
      </c>
      <c r="C371">
        <v>12.378590909090899</v>
      </c>
      <c r="D371">
        <v>12.9400813559322</v>
      </c>
    </row>
    <row r="372" spans="1:4">
      <c r="A372" t="s">
        <v>1144</v>
      </c>
      <c r="B372">
        <v>0.50733670163778199</v>
      </c>
      <c r="C372">
        <v>38.764472727272697</v>
      </c>
      <c r="D372">
        <v>35.957155932203399</v>
      </c>
    </row>
    <row r="373" spans="1:4">
      <c r="A373" t="s">
        <v>808</v>
      </c>
      <c r="B373">
        <v>0.51056884007996906</v>
      </c>
      <c r="C373">
        <v>13.734927272727299</v>
      </c>
      <c r="D373">
        <v>19.468977966101701</v>
      </c>
    </row>
    <row r="374" spans="1:4">
      <c r="A374" t="s">
        <v>1334</v>
      </c>
      <c r="B374">
        <v>0.51201515368969797</v>
      </c>
      <c r="C374">
        <v>1.3550818181818201</v>
      </c>
      <c r="D374">
        <v>1.2928271186440701</v>
      </c>
    </row>
    <row r="375" spans="1:4">
      <c r="A375" t="s">
        <v>962</v>
      </c>
      <c r="B375">
        <v>0.51228259840211698</v>
      </c>
      <c r="C375">
        <v>7.53727272727273E-2</v>
      </c>
      <c r="D375">
        <v>6.7555932203389804E-2</v>
      </c>
    </row>
    <row r="376" spans="1:4">
      <c r="A376" t="s">
        <v>932</v>
      </c>
      <c r="B376">
        <v>0.51919958501403496</v>
      </c>
      <c r="C376">
        <v>1.0164545454545499</v>
      </c>
      <c r="D376">
        <v>1.27996101694915</v>
      </c>
    </row>
    <row r="377" spans="1:4">
      <c r="A377" t="s">
        <v>1499</v>
      </c>
      <c r="B377">
        <v>0.52868082584299902</v>
      </c>
      <c r="C377">
        <v>0.56652727272727299</v>
      </c>
      <c r="D377">
        <v>0.765671186440678</v>
      </c>
    </row>
    <row r="378" spans="1:4">
      <c r="A378" t="s">
        <v>988</v>
      </c>
      <c r="B378">
        <v>0.53045646665255897</v>
      </c>
      <c r="C378">
        <v>0.59619999999999995</v>
      </c>
      <c r="D378">
        <v>0.60735932203389797</v>
      </c>
    </row>
    <row r="379" spans="1:4">
      <c r="A379" t="s">
        <v>802</v>
      </c>
      <c r="B379">
        <v>0.53140203203813896</v>
      </c>
      <c r="C379">
        <v>2.7604272727272701</v>
      </c>
      <c r="D379">
        <v>2.69876779661017</v>
      </c>
    </row>
    <row r="380" spans="1:4">
      <c r="A380" t="s">
        <v>911</v>
      </c>
      <c r="B380">
        <v>0.53336543462615904</v>
      </c>
      <c r="C380">
        <v>1.9405454545454499</v>
      </c>
      <c r="D380">
        <v>2.1270754237288099</v>
      </c>
    </row>
    <row r="381" spans="1:4">
      <c r="A381" t="s">
        <v>1393</v>
      </c>
      <c r="B381">
        <v>0.53457803544865401</v>
      </c>
      <c r="C381">
        <v>0.69857272727272701</v>
      </c>
      <c r="D381">
        <v>0.686669491525424</v>
      </c>
    </row>
    <row r="382" spans="1:4">
      <c r="A382" t="s">
        <v>807</v>
      </c>
      <c r="B382">
        <v>0.53819818254765395</v>
      </c>
      <c r="C382">
        <v>9.9981818181818199E-2</v>
      </c>
      <c r="D382">
        <v>0.11278813559322</v>
      </c>
    </row>
    <row r="383" spans="1:4">
      <c r="A383" t="s">
        <v>975</v>
      </c>
      <c r="B383">
        <v>0.53935030997168498</v>
      </c>
      <c r="C383">
        <v>0.14255454545454499</v>
      </c>
      <c r="D383">
        <v>0.155089830508475</v>
      </c>
    </row>
    <row r="384" spans="1:4">
      <c r="A384" t="s">
        <v>1202</v>
      </c>
      <c r="B384">
        <v>0.54217002990270102</v>
      </c>
      <c r="C384">
        <v>1.09592727272727</v>
      </c>
      <c r="D384">
        <v>1.0712661016949201</v>
      </c>
    </row>
    <row r="385" spans="1:4">
      <c r="A385" t="s">
        <v>1063</v>
      </c>
      <c r="B385">
        <v>0.542717953277704</v>
      </c>
      <c r="C385">
        <v>17.088963636363601</v>
      </c>
      <c r="D385">
        <v>18.062311864406801</v>
      </c>
    </row>
    <row r="386" spans="1:4">
      <c r="A386" t="s">
        <v>840</v>
      </c>
      <c r="B386">
        <v>0.54328632984107905</v>
      </c>
      <c r="C386">
        <v>0.43715454545454502</v>
      </c>
      <c r="D386">
        <v>0.43750338983050802</v>
      </c>
    </row>
    <row r="387" spans="1:4">
      <c r="A387" t="s">
        <v>1472</v>
      </c>
      <c r="B387">
        <v>0.54487946799479003</v>
      </c>
      <c r="C387">
        <v>1.9060636363636401</v>
      </c>
      <c r="D387">
        <v>1.9099322033898301</v>
      </c>
    </row>
    <row r="388" spans="1:4">
      <c r="A388" t="s">
        <v>915</v>
      </c>
      <c r="B388">
        <v>0.54622860115108396</v>
      </c>
      <c r="C388">
        <v>0.11021818181818201</v>
      </c>
      <c r="D388">
        <v>0.123537288135593</v>
      </c>
    </row>
    <row r="389" spans="1:4">
      <c r="A389" t="s">
        <v>1424</v>
      </c>
      <c r="B389">
        <v>0.54825737118017204</v>
      </c>
      <c r="C389">
        <v>25.8431</v>
      </c>
      <c r="D389">
        <v>33.9878644067797</v>
      </c>
    </row>
    <row r="390" spans="1:4">
      <c r="A390" t="s">
        <v>1331</v>
      </c>
      <c r="B390">
        <v>0.54845095572931202</v>
      </c>
      <c r="C390">
        <v>5.2836363636363598E-2</v>
      </c>
      <c r="D390">
        <v>5.4716949152542403E-2</v>
      </c>
    </row>
    <row r="391" spans="1:4">
      <c r="A391" t="s">
        <v>1057</v>
      </c>
      <c r="B391">
        <v>0.55057456696863505</v>
      </c>
      <c r="C391">
        <v>29.7991363636364</v>
      </c>
      <c r="D391">
        <v>28.1873677966102</v>
      </c>
    </row>
    <row r="392" spans="1:4">
      <c r="A392" t="s">
        <v>1483</v>
      </c>
      <c r="B392">
        <v>0.55143088289993503</v>
      </c>
      <c r="C392">
        <v>0.34452727272727302</v>
      </c>
      <c r="D392">
        <v>0.34141864406779698</v>
      </c>
    </row>
    <row r="393" spans="1:4">
      <c r="A393" t="s">
        <v>1364</v>
      </c>
      <c r="B393">
        <v>0.55177558238319202</v>
      </c>
      <c r="C393">
        <v>2.87803636363636</v>
      </c>
      <c r="D393">
        <v>2.8185322033898301</v>
      </c>
    </row>
    <row r="394" spans="1:4">
      <c r="A394" t="s">
        <v>1067</v>
      </c>
      <c r="B394">
        <v>0.55215725062220899</v>
      </c>
      <c r="C394">
        <v>0.16204545454545499</v>
      </c>
      <c r="D394">
        <v>0.18218983050847501</v>
      </c>
    </row>
    <row r="395" spans="1:4">
      <c r="A395" t="s">
        <v>828</v>
      </c>
      <c r="B395">
        <v>0.55400532251438395</v>
      </c>
      <c r="C395">
        <v>0.69981818181818201</v>
      </c>
      <c r="D395">
        <v>0.60771694915254204</v>
      </c>
    </row>
    <row r="396" spans="1:4">
      <c r="A396" t="s">
        <v>1131</v>
      </c>
      <c r="B396">
        <v>0.55578411673693595</v>
      </c>
      <c r="C396">
        <v>10.9146545454545</v>
      </c>
      <c r="D396">
        <v>11.6998237288136</v>
      </c>
    </row>
    <row r="397" spans="1:4">
      <c r="A397" t="s">
        <v>847</v>
      </c>
      <c r="B397">
        <v>0.55602801334013296</v>
      </c>
      <c r="C397">
        <v>2.1048909090909098</v>
      </c>
      <c r="D397">
        <v>2.5796881355932202</v>
      </c>
    </row>
    <row r="398" spans="1:4">
      <c r="A398" t="s">
        <v>1279</v>
      </c>
      <c r="B398">
        <v>0.55647609684924304</v>
      </c>
      <c r="C398">
        <v>0.19309999999999999</v>
      </c>
      <c r="D398">
        <v>0.18961864406779699</v>
      </c>
    </row>
    <row r="399" spans="1:4">
      <c r="A399" t="s">
        <v>921</v>
      </c>
      <c r="B399">
        <v>0.56409277936397095</v>
      </c>
      <c r="C399">
        <v>6.9554181818181799</v>
      </c>
      <c r="D399">
        <v>6.7930694915254204</v>
      </c>
    </row>
    <row r="400" spans="1:4">
      <c r="A400" t="s">
        <v>1441</v>
      </c>
      <c r="B400">
        <v>0.56410088634035804</v>
      </c>
      <c r="C400">
        <v>0.27207272727272702</v>
      </c>
      <c r="D400">
        <v>0.34300338983050799</v>
      </c>
    </row>
    <row r="401" spans="1:4">
      <c r="A401" t="s">
        <v>1348</v>
      </c>
      <c r="B401">
        <v>0.56629477498187397</v>
      </c>
      <c r="C401">
        <v>0.24726363636363599</v>
      </c>
      <c r="D401">
        <v>0.27939152542372903</v>
      </c>
    </row>
    <row r="402" spans="1:4">
      <c r="A402" t="s">
        <v>884</v>
      </c>
      <c r="B402">
        <v>0.56811056325485498</v>
      </c>
      <c r="C402">
        <v>3.1594636363636401</v>
      </c>
      <c r="D402">
        <v>3.1745474576271202</v>
      </c>
    </row>
    <row r="403" spans="1:4">
      <c r="A403" t="s">
        <v>1395</v>
      </c>
      <c r="B403">
        <v>0.56965213520518199</v>
      </c>
      <c r="C403">
        <v>105.000981818182</v>
      </c>
      <c r="D403">
        <v>91.349227118644095</v>
      </c>
    </row>
    <row r="404" spans="1:4">
      <c r="A404" t="s">
        <v>809</v>
      </c>
      <c r="B404">
        <v>0.56968490736579103</v>
      </c>
      <c r="C404">
        <v>179.90452727272699</v>
      </c>
      <c r="D404">
        <v>171.85874237288101</v>
      </c>
    </row>
    <row r="405" spans="1:4">
      <c r="A405" t="s">
        <v>1396</v>
      </c>
      <c r="B405">
        <v>0.57319085771493505</v>
      </c>
      <c r="C405">
        <v>2.2611909090909101</v>
      </c>
      <c r="D405">
        <v>2.4611796610169501</v>
      </c>
    </row>
    <row r="406" spans="1:4">
      <c r="A406" t="s">
        <v>1369</v>
      </c>
      <c r="B406">
        <v>0.57438792506104497</v>
      </c>
      <c r="C406">
        <v>1.27043636363636</v>
      </c>
      <c r="D406">
        <v>1.2941593220339001</v>
      </c>
    </row>
    <row r="407" spans="1:4">
      <c r="A407" t="s">
        <v>1096</v>
      </c>
      <c r="B407">
        <v>0.57453740726185798</v>
      </c>
      <c r="C407">
        <v>0.23350000000000001</v>
      </c>
      <c r="D407">
        <v>0.25350677966101698</v>
      </c>
    </row>
    <row r="408" spans="1:4">
      <c r="A408" t="s">
        <v>1402</v>
      </c>
      <c r="B408">
        <v>0.57528568545230996</v>
      </c>
      <c r="C408">
        <v>1.36543636363636</v>
      </c>
      <c r="D408">
        <v>1.2419271186440699</v>
      </c>
    </row>
    <row r="409" spans="1:4">
      <c r="A409" t="s">
        <v>1082</v>
      </c>
      <c r="B409">
        <v>0.57551531882570595</v>
      </c>
      <c r="C409">
        <v>5.2195545454545504</v>
      </c>
      <c r="D409">
        <v>4.9127694915254203</v>
      </c>
    </row>
    <row r="410" spans="1:4">
      <c r="A410" t="s">
        <v>1000</v>
      </c>
      <c r="B410">
        <v>0.57741812719200802</v>
      </c>
      <c r="C410">
        <v>34.129081818181803</v>
      </c>
      <c r="D410">
        <v>34.139806779661001</v>
      </c>
    </row>
    <row r="411" spans="1:4">
      <c r="A411" t="s">
        <v>1511</v>
      </c>
      <c r="B411">
        <v>0.57831690022510895</v>
      </c>
      <c r="C411">
        <v>0.461418181818182</v>
      </c>
      <c r="D411">
        <v>0.51810169491525404</v>
      </c>
    </row>
    <row r="412" spans="1:4">
      <c r="A412" t="s">
        <v>1501</v>
      </c>
      <c r="B412">
        <v>0.57889794627262103</v>
      </c>
      <c r="C412">
        <v>0.44789090909090901</v>
      </c>
      <c r="D412">
        <v>0.44077457627118599</v>
      </c>
    </row>
    <row r="413" spans="1:4">
      <c r="A413" t="s">
        <v>1283</v>
      </c>
      <c r="B413">
        <v>0.57892171116393298</v>
      </c>
      <c r="C413">
        <v>0.23553636363636399</v>
      </c>
      <c r="D413">
        <v>0.253825423728814</v>
      </c>
    </row>
    <row r="414" spans="1:4">
      <c r="A414" t="s">
        <v>1145</v>
      </c>
      <c r="B414">
        <v>0.57955875115267597</v>
      </c>
      <c r="C414">
        <v>20.751427272727302</v>
      </c>
      <c r="D414">
        <v>21.203486440677999</v>
      </c>
    </row>
    <row r="415" spans="1:4">
      <c r="A415" t="s">
        <v>730</v>
      </c>
      <c r="B415">
        <v>0.581223688809267</v>
      </c>
      <c r="C415">
        <v>14.552681818181799</v>
      </c>
      <c r="D415">
        <v>13.0204</v>
      </c>
    </row>
    <row r="416" spans="1:4">
      <c r="A416" t="s">
        <v>936</v>
      </c>
      <c r="B416">
        <v>0.58169518496793204</v>
      </c>
      <c r="C416">
        <v>0.33271818181818202</v>
      </c>
      <c r="D416">
        <v>0.31759830508474601</v>
      </c>
    </row>
    <row r="417" spans="1:4">
      <c r="A417" t="s">
        <v>1056</v>
      </c>
      <c r="B417">
        <v>0.58219936375620496</v>
      </c>
      <c r="C417">
        <v>0.23362727272727299</v>
      </c>
      <c r="D417">
        <v>0.24146779661016901</v>
      </c>
    </row>
    <row r="418" spans="1:4">
      <c r="A418" t="s">
        <v>775</v>
      </c>
      <c r="B418">
        <v>0.58272443985464495</v>
      </c>
      <c r="C418">
        <v>1.51825454545455</v>
      </c>
      <c r="D418">
        <v>1.9048525423728799</v>
      </c>
    </row>
    <row r="419" spans="1:4">
      <c r="A419" t="s">
        <v>1271</v>
      </c>
      <c r="B419">
        <v>0.58328267005044099</v>
      </c>
      <c r="C419">
        <v>1.8940999999999999</v>
      </c>
      <c r="D419">
        <v>2.2188389830508499</v>
      </c>
    </row>
    <row r="420" spans="1:4">
      <c r="A420" t="s">
        <v>1341</v>
      </c>
      <c r="B420">
        <v>0.58369028884334195</v>
      </c>
      <c r="C420">
        <v>2.07582727272727</v>
      </c>
      <c r="D420">
        <v>2.18997288135593</v>
      </c>
    </row>
    <row r="421" spans="1:4">
      <c r="A421" t="s">
        <v>1022</v>
      </c>
      <c r="B421">
        <v>0.58377999873891595</v>
      </c>
      <c r="C421">
        <v>0.86360000000000003</v>
      </c>
      <c r="D421">
        <v>1.00022033898305</v>
      </c>
    </row>
    <row r="422" spans="1:4">
      <c r="A422" t="s">
        <v>788</v>
      </c>
      <c r="B422">
        <v>0.58400193961166202</v>
      </c>
      <c r="C422">
        <v>0.30628181818181799</v>
      </c>
      <c r="D422">
        <v>0.33651525423728801</v>
      </c>
    </row>
    <row r="423" spans="1:4">
      <c r="A423" t="s">
        <v>928</v>
      </c>
      <c r="B423">
        <v>0.58477896059373502</v>
      </c>
      <c r="C423">
        <v>0.60434545454545496</v>
      </c>
      <c r="D423">
        <v>0.712879661016949</v>
      </c>
    </row>
    <row r="424" spans="1:4">
      <c r="A424" t="s">
        <v>969</v>
      </c>
      <c r="B424">
        <v>0.585539999327089</v>
      </c>
      <c r="C424">
        <v>0.66106363636363596</v>
      </c>
      <c r="D424">
        <v>0.80740847457627096</v>
      </c>
    </row>
    <row r="425" spans="1:4">
      <c r="A425" t="s">
        <v>708</v>
      </c>
      <c r="B425">
        <v>0.58847668013090204</v>
      </c>
      <c r="C425">
        <v>4.0818181818181802E-2</v>
      </c>
      <c r="D425">
        <v>3.0046610169491499E-2</v>
      </c>
    </row>
    <row r="426" spans="1:4">
      <c r="A426" t="s">
        <v>857</v>
      </c>
      <c r="B426">
        <v>0.58916747727448304</v>
      </c>
      <c r="C426">
        <v>64.397627272727306</v>
      </c>
      <c r="D426">
        <v>59.423140677966103</v>
      </c>
    </row>
    <row r="427" spans="1:4">
      <c r="A427" t="s">
        <v>814</v>
      </c>
      <c r="B427">
        <v>0.58932938797255596</v>
      </c>
      <c r="C427">
        <v>616.63221818181796</v>
      </c>
      <c r="D427">
        <v>633.31262033898304</v>
      </c>
    </row>
    <row r="428" spans="1:4">
      <c r="A428" t="s">
        <v>1503</v>
      </c>
      <c r="B428">
        <v>0.58985951938638903</v>
      </c>
      <c r="C428">
        <v>0.32058181818181802</v>
      </c>
      <c r="D428">
        <v>0.35649999999999998</v>
      </c>
    </row>
    <row r="429" spans="1:4">
      <c r="A429" t="s">
        <v>1485</v>
      </c>
      <c r="B429">
        <v>0.58995740996536195</v>
      </c>
      <c r="C429">
        <v>2.9723545454545501</v>
      </c>
      <c r="D429">
        <v>2.7225949152542399</v>
      </c>
    </row>
    <row r="430" spans="1:4">
      <c r="A430" t="s">
        <v>1209</v>
      </c>
      <c r="B430">
        <v>0.59228737827500999</v>
      </c>
      <c r="C430">
        <v>0.48535454545454498</v>
      </c>
      <c r="D430">
        <v>0.51561440677966097</v>
      </c>
    </row>
    <row r="431" spans="1:4">
      <c r="A431" t="s">
        <v>1459</v>
      </c>
      <c r="B431">
        <v>0.59292948133429202</v>
      </c>
      <c r="C431">
        <v>3.65969090909091</v>
      </c>
      <c r="D431">
        <v>4.0155627118644102</v>
      </c>
    </row>
    <row r="432" spans="1:4">
      <c r="A432" t="s">
        <v>1045</v>
      </c>
      <c r="B432">
        <v>0.59360166868780795</v>
      </c>
      <c r="C432">
        <v>2.1496818181818198</v>
      </c>
      <c r="D432">
        <v>2.19077288135593</v>
      </c>
    </row>
    <row r="433" spans="1:4">
      <c r="A433" t="s">
        <v>919</v>
      </c>
      <c r="B433">
        <v>0.59510991914148403</v>
      </c>
      <c r="C433">
        <v>16.168154545454499</v>
      </c>
      <c r="D433">
        <v>16.2588745762712</v>
      </c>
    </row>
    <row r="434" spans="1:4">
      <c r="A434" t="s">
        <v>751</v>
      </c>
      <c r="B434">
        <v>0.59550292368817803</v>
      </c>
      <c r="C434">
        <v>6.1067636363636399</v>
      </c>
      <c r="D434">
        <v>6.1164932203389801</v>
      </c>
    </row>
    <row r="435" spans="1:4">
      <c r="A435" t="s">
        <v>1428</v>
      </c>
      <c r="B435">
        <v>0.59622908065376601</v>
      </c>
      <c r="C435">
        <v>0.163890909090909</v>
      </c>
      <c r="D435">
        <v>0.180084745762712</v>
      </c>
    </row>
    <row r="436" spans="1:4">
      <c r="A436" t="s">
        <v>742</v>
      </c>
      <c r="B436">
        <v>0.59631748569841803</v>
      </c>
      <c r="C436">
        <v>4.90374545454545</v>
      </c>
      <c r="D436">
        <v>5.2512440677966099</v>
      </c>
    </row>
    <row r="437" spans="1:4">
      <c r="A437" t="s">
        <v>1074</v>
      </c>
      <c r="B437">
        <v>0.60228738433420204</v>
      </c>
      <c r="C437">
        <v>0.73888181818181797</v>
      </c>
      <c r="D437">
        <v>0.88119322033898295</v>
      </c>
    </row>
    <row r="438" spans="1:4">
      <c r="A438" t="s">
        <v>704</v>
      </c>
      <c r="B438">
        <v>0.60270924035173101</v>
      </c>
      <c r="C438">
        <v>7.1527000000000003</v>
      </c>
      <c r="D438">
        <v>7.0224949152542404</v>
      </c>
    </row>
    <row r="439" spans="1:4">
      <c r="A439" t="s">
        <v>1328</v>
      </c>
      <c r="B439">
        <v>0.60343976060701698</v>
      </c>
      <c r="C439">
        <v>1.82830909090909</v>
      </c>
      <c r="D439">
        <v>2.20955084745763</v>
      </c>
    </row>
    <row r="440" spans="1:4">
      <c r="A440" t="s">
        <v>1142</v>
      </c>
      <c r="B440">
        <v>0.60600176804381101</v>
      </c>
      <c r="C440">
        <v>2.4249818181818199</v>
      </c>
      <c r="D440">
        <v>2.5693152542372899</v>
      </c>
    </row>
    <row r="441" spans="1:4">
      <c r="A441" t="s">
        <v>1207</v>
      </c>
      <c r="B441">
        <v>0.60664582550192503</v>
      </c>
      <c r="C441">
        <v>0.287190909090909</v>
      </c>
      <c r="D441">
        <v>0.34536779661016898</v>
      </c>
    </row>
    <row r="442" spans="1:4">
      <c r="A442" t="s">
        <v>782</v>
      </c>
      <c r="B442">
        <v>0.60702629077778503</v>
      </c>
      <c r="C442">
        <v>0.88604545454545502</v>
      </c>
      <c r="D442">
        <v>0.78528305084745798</v>
      </c>
    </row>
    <row r="443" spans="1:4">
      <c r="A443" t="s">
        <v>868</v>
      </c>
      <c r="B443">
        <v>0.60861178014002304</v>
      </c>
      <c r="C443">
        <v>0.46235454545454502</v>
      </c>
      <c r="D443">
        <v>0.51525254237288098</v>
      </c>
    </row>
    <row r="444" spans="1:4">
      <c r="A444" t="s">
        <v>1036</v>
      </c>
      <c r="B444">
        <v>0.60924671528320096</v>
      </c>
      <c r="C444">
        <v>3.9108363636363599</v>
      </c>
      <c r="D444">
        <v>3.5106711864406801</v>
      </c>
    </row>
    <row r="445" spans="1:4">
      <c r="A445" t="s">
        <v>1043</v>
      </c>
      <c r="B445">
        <v>0.60934075389613396</v>
      </c>
      <c r="C445">
        <v>5.7947272727272701</v>
      </c>
      <c r="D445">
        <v>6.0079237288135596</v>
      </c>
    </row>
    <row r="446" spans="1:4">
      <c r="A446" t="s">
        <v>994</v>
      </c>
      <c r="B446">
        <v>0.61008027572831103</v>
      </c>
      <c r="C446">
        <v>3.0644909090909098</v>
      </c>
      <c r="D446">
        <v>2.94356949152542</v>
      </c>
    </row>
    <row r="447" spans="1:4">
      <c r="A447" t="s">
        <v>1266</v>
      </c>
      <c r="B447">
        <v>0.61246606376634005</v>
      </c>
      <c r="C447">
        <v>0.58621818181818197</v>
      </c>
      <c r="D447">
        <v>0.66362033898305095</v>
      </c>
    </row>
    <row r="448" spans="1:4">
      <c r="A448" t="s">
        <v>1049</v>
      </c>
      <c r="B448">
        <v>0.61285749941969203</v>
      </c>
      <c r="C448">
        <v>3.3075545454545501</v>
      </c>
      <c r="D448">
        <v>3.5828135593220298</v>
      </c>
    </row>
    <row r="449" spans="1:4">
      <c r="A449" t="s">
        <v>1218</v>
      </c>
      <c r="B449">
        <v>0.61303052830844795</v>
      </c>
      <c r="C449">
        <v>6.16335454545455</v>
      </c>
      <c r="D449">
        <v>9.0633440677966099</v>
      </c>
    </row>
    <row r="450" spans="1:4">
      <c r="A450" t="s">
        <v>1358</v>
      </c>
      <c r="B450">
        <v>0.61304583530684098</v>
      </c>
      <c r="C450">
        <v>0.59691818181818201</v>
      </c>
      <c r="D450">
        <v>0.48912542372881401</v>
      </c>
    </row>
    <row r="451" spans="1:4">
      <c r="A451" t="s">
        <v>1258</v>
      </c>
      <c r="B451">
        <v>0.61333615185409696</v>
      </c>
      <c r="C451">
        <v>0.78059999999999996</v>
      </c>
      <c r="D451">
        <v>0.78352457627118599</v>
      </c>
    </row>
    <row r="452" spans="1:4">
      <c r="A452" t="s">
        <v>1291</v>
      </c>
      <c r="B452">
        <v>0.61348257838503195</v>
      </c>
      <c r="C452">
        <v>2.4863181818181799</v>
      </c>
      <c r="D452">
        <v>2.18935593220339</v>
      </c>
    </row>
    <row r="453" spans="1:4">
      <c r="A453" t="s">
        <v>1112</v>
      </c>
      <c r="B453">
        <v>0.61473446310869395</v>
      </c>
      <c r="C453">
        <v>4.8679818181818204</v>
      </c>
      <c r="D453">
        <v>5.1665542372881399</v>
      </c>
    </row>
    <row r="454" spans="1:4">
      <c r="A454" t="s">
        <v>1371</v>
      </c>
      <c r="B454">
        <v>0.61588828296041997</v>
      </c>
      <c r="C454">
        <v>4.0331090909090896</v>
      </c>
      <c r="D454">
        <v>4.05587627118644</v>
      </c>
    </row>
    <row r="455" spans="1:4">
      <c r="A455" t="s">
        <v>993</v>
      </c>
      <c r="B455">
        <v>0.61655631600574401</v>
      </c>
      <c r="C455">
        <v>0.38143636363636402</v>
      </c>
      <c r="D455">
        <v>0.37872881355932198</v>
      </c>
    </row>
    <row r="456" spans="1:4">
      <c r="A456" t="s">
        <v>1505</v>
      </c>
      <c r="B456">
        <v>0.61681672989951297</v>
      </c>
      <c r="C456">
        <v>1.4940272727272701</v>
      </c>
      <c r="D456">
        <v>1.7977813559322</v>
      </c>
    </row>
    <row r="457" spans="1:4">
      <c r="A457" t="s">
        <v>768</v>
      </c>
      <c r="B457">
        <v>0.62095227359133198</v>
      </c>
      <c r="C457">
        <v>0.29157272727272698</v>
      </c>
      <c r="D457">
        <v>0.28136271186440698</v>
      </c>
    </row>
    <row r="458" spans="1:4">
      <c r="A458" t="s">
        <v>836</v>
      </c>
      <c r="B458">
        <v>0.62185750101005299</v>
      </c>
      <c r="C458">
        <v>0.50676363636363597</v>
      </c>
      <c r="D458">
        <v>0.42932372881355901</v>
      </c>
    </row>
    <row r="459" spans="1:4">
      <c r="A459" t="s">
        <v>1345</v>
      </c>
      <c r="B459">
        <v>0.62248754645530302</v>
      </c>
      <c r="C459">
        <v>0.30539090909090899</v>
      </c>
      <c r="D459">
        <v>0.35424067796610198</v>
      </c>
    </row>
    <row r="460" spans="1:4">
      <c r="A460" t="s">
        <v>850</v>
      </c>
      <c r="B460">
        <v>0.62265645691161797</v>
      </c>
      <c r="C460">
        <v>2.1069727272727299</v>
      </c>
      <c r="D460">
        <v>2.5616983050847502</v>
      </c>
    </row>
    <row r="461" spans="1:4">
      <c r="A461" t="s">
        <v>1482</v>
      </c>
      <c r="B461">
        <v>0.62274758696930799</v>
      </c>
      <c r="C461">
        <v>1.2700636363636399</v>
      </c>
      <c r="D461">
        <v>1.2188491525423699</v>
      </c>
    </row>
    <row r="462" spans="1:4">
      <c r="A462" t="s">
        <v>1319</v>
      </c>
      <c r="B462">
        <v>0.62286208611876304</v>
      </c>
      <c r="C462">
        <v>0.28023636363636401</v>
      </c>
      <c r="D462">
        <v>0.277247457627119</v>
      </c>
    </row>
    <row r="463" spans="1:4">
      <c r="A463" t="s">
        <v>1009</v>
      </c>
      <c r="B463">
        <v>0.62741686121828</v>
      </c>
      <c r="C463">
        <v>0.68701818181818197</v>
      </c>
      <c r="D463">
        <v>0.87571355932203399</v>
      </c>
    </row>
    <row r="464" spans="1:4">
      <c r="A464" t="s">
        <v>1181</v>
      </c>
      <c r="B464">
        <v>0.62812957353607202</v>
      </c>
      <c r="C464">
        <v>5.8724272727272702</v>
      </c>
      <c r="D464">
        <v>5.7363762711864403</v>
      </c>
    </row>
    <row r="465" spans="1:4">
      <c r="A465" t="s">
        <v>1394</v>
      </c>
      <c r="B465">
        <v>0.62921281666488804</v>
      </c>
      <c r="C465">
        <v>9.5399999999999999E-2</v>
      </c>
      <c r="D465">
        <v>0.12086949152542401</v>
      </c>
    </row>
    <row r="466" spans="1:4">
      <c r="A466" t="s">
        <v>770</v>
      </c>
      <c r="B466">
        <v>0.62933825357199702</v>
      </c>
      <c r="C466">
        <v>2.0074000000000001</v>
      </c>
      <c r="D466">
        <v>2.0682491525423701</v>
      </c>
    </row>
    <row r="467" spans="1:4">
      <c r="A467" t="s">
        <v>1497</v>
      </c>
      <c r="B467">
        <v>0.63157579497142802</v>
      </c>
      <c r="C467">
        <v>7.0344090909090902</v>
      </c>
      <c r="D467">
        <v>8.6301610169491507</v>
      </c>
    </row>
    <row r="468" spans="1:4">
      <c r="A468" t="s">
        <v>873</v>
      </c>
      <c r="B468">
        <v>0.63211276731463695</v>
      </c>
      <c r="C468">
        <v>0.99166363636363597</v>
      </c>
      <c r="D468">
        <v>0.85118474576271197</v>
      </c>
    </row>
    <row r="469" spans="1:4">
      <c r="A469" t="s">
        <v>891</v>
      </c>
      <c r="B469">
        <v>0.63756155653481394</v>
      </c>
      <c r="C469">
        <v>1.0471545454545499</v>
      </c>
      <c r="D469">
        <v>0.94775593220339005</v>
      </c>
    </row>
    <row r="470" spans="1:4">
      <c r="A470" t="s">
        <v>1383</v>
      </c>
      <c r="B470">
        <v>0.64091637350100406</v>
      </c>
      <c r="C470">
        <v>61.201809090909101</v>
      </c>
      <c r="D470">
        <v>59.5812542372881</v>
      </c>
    </row>
    <row r="471" spans="1:4">
      <c r="A471" t="s">
        <v>1491</v>
      </c>
      <c r="B471">
        <v>0.64126008329194595</v>
      </c>
      <c r="C471">
        <v>0.20133636363636401</v>
      </c>
      <c r="D471">
        <v>0.22512711864406801</v>
      </c>
    </row>
    <row r="472" spans="1:4">
      <c r="A472" t="s">
        <v>1126</v>
      </c>
      <c r="B472">
        <v>0.64149790346457503</v>
      </c>
      <c r="C472">
        <v>6.5318272727272699</v>
      </c>
      <c r="D472">
        <v>6.03991016949153</v>
      </c>
    </row>
    <row r="473" spans="1:4">
      <c r="A473" t="s">
        <v>1514</v>
      </c>
      <c r="B473">
        <v>0.64209996460646401</v>
      </c>
      <c r="C473">
        <v>3.1402454545454499</v>
      </c>
      <c r="D473">
        <v>3.47874745762712</v>
      </c>
    </row>
    <row r="474" spans="1:4">
      <c r="A474" t="s">
        <v>1470</v>
      </c>
      <c r="B474">
        <v>0.64298116467886601</v>
      </c>
      <c r="C474">
        <v>62.886409090909098</v>
      </c>
      <c r="D474">
        <v>58.806413559322003</v>
      </c>
    </row>
    <row r="475" spans="1:4">
      <c r="A475" t="s">
        <v>1051</v>
      </c>
      <c r="B475">
        <v>0.64315925434826704</v>
      </c>
      <c r="C475">
        <v>1.0775454545454499</v>
      </c>
      <c r="D475">
        <v>0.97953050847457601</v>
      </c>
    </row>
    <row r="476" spans="1:4">
      <c r="A476" t="s">
        <v>823</v>
      </c>
      <c r="B476">
        <v>0.64352792203864095</v>
      </c>
      <c r="C476">
        <v>17.3073727272727</v>
      </c>
      <c r="D476">
        <v>17.427327118644101</v>
      </c>
    </row>
    <row r="477" spans="1:4">
      <c r="A477" t="s">
        <v>864</v>
      </c>
      <c r="B477">
        <v>0.64568467731930101</v>
      </c>
      <c r="C477">
        <v>0.63752727272727305</v>
      </c>
      <c r="D477">
        <v>0.672833898305085</v>
      </c>
    </row>
    <row r="478" spans="1:4">
      <c r="A478" t="s">
        <v>784</v>
      </c>
      <c r="B478">
        <v>0.64583110524491705</v>
      </c>
      <c r="C478">
        <v>0.74773636363636398</v>
      </c>
      <c r="D478">
        <v>0.67425593220338997</v>
      </c>
    </row>
    <row r="479" spans="1:4">
      <c r="A479" t="s">
        <v>1457</v>
      </c>
      <c r="B479">
        <v>0.645995130026086</v>
      </c>
      <c r="C479">
        <v>0.204381818181818</v>
      </c>
      <c r="D479">
        <v>0.16053728813559301</v>
      </c>
    </row>
    <row r="480" spans="1:4">
      <c r="A480" t="s">
        <v>1325</v>
      </c>
      <c r="B480">
        <v>0.64799605509751801</v>
      </c>
      <c r="C480">
        <v>0.247536363636364</v>
      </c>
      <c r="D480">
        <v>0.293701694915254</v>
      </c>
    </row>
    <row r="481" spans="1:4">
      <c r="A481" t="s">
        <v>954</v>
      </c>
      <c r="B481">
        <v>0.64812678181377203</v>
      </c>
      <c r="C481">
        <v>1.2055818181818201</v>
      </c>
      <c r="D481">
        <v>1.28774576271186</v>
      </c>
    </row>
    <row r="482" spans="1:4">
      <c r="A482" t="s">
        <v>1456</v>
      </c>
      <c r="B482">
        <v>0.64873853994087105</v>
      </c>
      <c r="C482">
        <v>83.546800000000005</v>
      </c>
      <c r="D482">
        <v>83.256120338983095</v>
      </c>
    </row>
    <row r="483" spans="1:4">
      <c r="A483" t="s">
        <v>856</v>
      </c>
      <c r="B483">
        <v>0.648782593687113</v>
      </c>
      <c r="C483">
        <v>1.1156454545454499</v>
      </c>
      <c r="D483">
        <v>1.11417118644068</v>
      </c>
    </row>
    <row r="484" spans="1:4">
      <c r="A484" t="s">
        <v>1389</v>
      </c>
      <c r="B484">
        <v>0.64908553891771803</v>
      </c>
      <c r="C484">
        <v>1.6192545454545499</v>
      </c>
      <c r="D484">
        <v>1.80276440677966</v>
      </c>
    </row>
    <row r="485" spans="1:4">
      <c r="A485" t="s">
        <v>716</v>
      </c>
      <c r="B485">
        <v>0.65130694614443196</v>
      </c>
      <c r="C485">
        <v>0.48570909090909098</v>
      </c>
      <c r="D485">
        <v>0.57801694915254198</v>
      </c>
    </row>
    <row r="486" spans="1:4">
      <c r="A486" t="s">
        <v>989</v>
      </c>
      <c r="B486">
        <v>0.65264202423376505</v>
      </c>
      <c r="C486">
        <v>7.3597999999999999</v>
      </c>
      <c r="D486">
        <v>7.9774830508474599</v>
      </c>
    </row>
    <row r="487" spans="1:4">
      <c r="A487" t="s">
        <v>1059</v>
      </c>
      <c r="B487">
        <v>0.653441732031949</v>
      </c>
      <c r="C487">
        <v>0.69122727272727302</v>
      </c>
      <c r="D487">
        <v>0.67903220338983095</v>
      </c>
    </row>
    <row r="488" spans="1:4">
      <c r="A488" t="s">
        <v>1493</v>
      </c>
      <c r="B488">
        <v>0.65346120544338004</v>
      </c>
      <c r="C488">
        <v>3.2745181818181801</v>
      </c>
      <c r="D488">
        <v>3.6018254237288101</v>
      </c>
    </row>
    <row r="489" spans="1:4">
      <c r="A489" t="s">
        <v>1097</v>
      </c>
      <c r="B489">
        <v>0.65427547055970303</v>
      </c>
      <c r="C489">
        <v>0.10145454545454501</v>
      </c>
      <c r="D489">
        <v>9.0450847457627104E-2</v>
      </c>
    </row>
    <row r="490" spans="1:4">
      <c r="A490" t="s">
        <v>1115</v>
      </c>
      <c r="B490">
        <v>0.65490319025920596</v>
      </c>
      <c r="C490">
        <v>0.31284545454545498</v>
      </c>
      <c r="D490">
        <v>0.36147627118644099</v>
      </c>
    </row>
    <row r="491" spans="1:4">
      <c r="A491" t="s">
        <v>1377</v>
      </c>
      <c r="B491">
        <v>0.65504819903732103</v>
      </c>
      <c r="C491">
        <v>29.226890909090901</v>
      </c>
      <c r="D491">
        <v>31.670898305084702</v>
      </c>
    </row>
    <row r="492" spans="1:4">
      <c r="A492" t="s">
        <v>879</v>
      </c>
      <c r="B492">
        <v>0.65512685893665701</v>
      </c>
      <c r="C492">
        <v>17.440672727272698</v>
      </c>
      <c r="D492">
        <v>23.0710915254237</v>
      </c>
    </row>
    <row r="493" spans="1:4">
      <c r="A493" t="s">
        <v>1353</v>
      </c>
      <c r="B493">
        <v>0.65516974918330595</v>
      </c>
      <c r="C493">
        <v>4.06090909090909E-2</v>
      </c>
      <c r="D493">
        <v>4.7586440677966101E-2</v>
      </c>
    </row>
    <row r="494" spans="1:4">
      <c r="A494" t="s">
        <v>1090</v>
      </c>
      <c r="B494">
        <v>0.65599367802551001</v>
      </c>
      <c r="C494">
        <v>1.2891999999999999</v>
      </c>
      <c r="D494">
        <v>1.5361220338983099</v>
      </c>
    </row>
    <row r="495" spans="1:4">
      <c r="A495" t="s">
        <v>743</v>
      </c>
      <c r="B495">
        <v>0.65623637839800597</v>
      </c>
      <c r="C495">
        <v>1.3640545454545501</v>
      </c>
      <c r="D495">
        <v>1.09680508474576</v>
      </c>
    </row>
    <row r="496" spans="1:4">
      <c r="A496" t="s">
        <v>717</v>
      </c>
      <c r="B496">
        <v>0.65629230718681997</v>
      </c>
      <c r="C496">
        <v>0.91885454545454504</v>
      </c>
      <c r="D496">
        <v>0.86073220338983003</v>
      </c>
    </row>
    <row r="497" spans="1:4">
      <c r="A497" t="s">
        <v>722</v>
      </c>
      <c r="B497">
        <v>0.65726107780299103</v>
      </c>
      <c r="C497">
        <v>0.39186363636363603</v>
      </c>
      <c r="D497">
        <v>0.51955762711864395</v>
      </c>
    </row>
    <row r="498" spans="1:4">
      <c r="A498" t="s">
        <v>849</v>
      </c>
      <c r="B498">
        <v>0.66306203157228805</v>
      </c>
      <c r="C498">
        <v>0.22754545454545499</v>
      </c>
      <c r="D498">
        <v>0.26865762711864399</v>
      </c>
    </row>
    <row r="499" spans="1:4">
      <c r="A499" t="s">
        <v>1164</v>
      </c>
      <c r="B499">
        <v>0.66477309922178696</v>
      </c>
      <c r="C499">
        <v>0.399772727272727</v>
      </c>
      <c r="D499">
        <v>0.48044915254237303</v>
      </c>
    </row>
    <row r="500" spans="1:4">
      <c r="A500" t="s">
        <v>1087</v>
      </c>
      <c r="B500">
        <v>0.66487895510442196</v>
      </c>
      <c r="C500">
        <v>7.8600000000000003E-2</v>
      </c>
      <c r="D500">
        <v>6.9159322033898296E-2</v>
      </c>
    </row>
    <row r="501" spans="1:4">
      <c r="A501" t="s">
        <v>945</v>
      </c>
      <c r="B501">
        <v>0.66679648314864204</v>
      </c>
      <c r="C501">
        <v>0.43743636363636401</v>
      </c>
      <c r="D501">
        <v>0.42262542372881401</v>
      </c>
    </row>
    <row r="502" spans="1:4">
      <c r="A502" t="s">
        <v>927</v>
      </c>
      <c r="B502">
        <v>0.66731449605156401</v>
      </c>
      <c r="C502">
        <v>0.170118181818182</v>
      </c>
      <c r="D502">
        <v>0.156554237288136</v>
      </c>
    </row>
    <row r="503" spans="1:4">
      <c r="A503" t="s">
        <v>821</v>
      </c>
      <c r="B503">
        <v>0.669722483271733</v>
      </c>
      <c r="C503">
        <v>2.2795818181818199</v>
      </c>
      <c r="D503">
        <v>2.36636101694915</v>
      </c>
    </row>
    <row r="504" spans="1:4">
      <c r="A504" t="s">
        <v>1476</v>
      </c>
      <c r="B504">
        <v>0.67126895321584301</v>
      </c>
      <c r="C504">
        <v>1.92023636363636</v>
      </c>
      <c r="D504">
        <v>1.6890288135593201</v>
      </c>
    </row>
    <row r="505" spans="1:4">
      <c r="A505" t="s">
        <v>720</v>
      </c>
      <c r="B505">
        <v>0.67130984535304805</v>
      </c>
      <c r="C505">
        <v>0.41201818181818201</v>
      </c>
      <c r="D505">
        <v>0.41624067796610198</v>
      </c>
    </row>
    <row r="506" spans="1:4">
      <c r="A506" t="s">
        <v>1113</v>
      </c>
      <c r="B506">
        <v>0.67168113367785698</v>
      </c>
      <c r="C506">
        <v>57.3851636363636</v>
      </c>
      <c r="D506">
        <v>74.986611864406797</v>
      </c>
    </row>
    <row r="507" spans="1:4">
      <c r="A507" t="s">
        <v>1294</v>
      </c>
      <c r="B507">
        <v>0.67174798961110604</v>
      </c>
      <c r="C507">
        <v>0.38250000000000001</v>
      </c>
      <c r="D507">
        <v>0.39694576271186399</v>
      </c>
    </row>
    <row r="508" spans="1:4">
      <c r="A508" t="s">
        <v>1413</v>
      </c>
      <c r="B508">
        <v>0.67303407600802601</v>
      </c>
      <c r="C508">
        <v>0.45322727272727298</v>
      </c>
      <c r="D508">
        <v>0.59130677966101697</v>
      </c>
    </row>
    <row r="509" spans="1:4">
      <c r="A509" t="s">
        <v>1124</v>
      </c>
      <c r="B509">
        <v>0.67417329441293605</v>
      </c>
      <c r="C509">
        <v>0.77377272727272695</v>
      </c>
      <c r="D509">
        <v>0.78811016949152501</v>
      </c>
    </row>
    <row r="510" spans="1:4">
      <c r="A510" t="s">
        <v>929</v>
      </c>
      <c r="B510">
        <v>0.67477899091454296</v>
      </c>
      <c r="C510">
        <v>0.45378181818181801</v>
      </c>
      <c r="D510">
        <v>0.53815593220338998</v>
      </c>
    </row>
    <row r="511" spans="1:4">
      <c r="A511" t="s">
        <v>1234</v>
      </c>
      <c r="B511">
        <v>0.67624081668208602</v>
      </c>
      <c r="C511">
        <v>0.104981818181818</v>
      </c>
      <c r="D511">
        <v>0.11968644067796599</v>
      </c>
    </row>
    <row r="512" spans="1:4">
      <c r="A512" t="s">
        <v>1309</v>
      </c>
      <c r="B512">
        <v>0.677000299809144</v>
      </c>
      <c r="C512">
        <v>2.1064909090909101</v>
      </c>
      <c r="D512">
        <v>1.9160101694915299</v>
      </c>
    </row>
    <row r="513" spans="1:4">
      <c r="A513" t="s">
        <v>1220</v>
      </c>
      <c r="B513">
        <v>0.67886790086163795</v>
      </c>
      <c r="C513">
        <v>0.415422727272727</v>
      </c>
      <c r="D513">
        <v>0.568814406779661</v>
      </c>
    </row>
    <row r="514" spans="1:4">
      <c r="A514" t="s">
        <v>1135</v>
      </c>
      <c r="B514">
        <v>0.67945868323554603</v>
      </c>
      <c r="C514">
        <v>7.5708000000000002</v>
      </c>
      <c r="D514">
        <v>8.29540847457627</v>
      </c>
    </row>
    <row r="515" spans="1:4">
      <c r="A515" t="s">
        <v>1109</v>
      </c>
      <c r="B515">
        <v>0.68002634666603701</v>
      </c>
      <c r="C515">
        <v>35.175918181818197</v>
      </c>
      <c r="D515">
        <v>30.058638983050798</v>
      </c>
    </row>
    <row r="516" spans="1:4">
      <c r="A516" t="s">
        <v>913</v>
      </c>
      <c r="B516">
        <v>0.68021137392866604</v>
      </c>
      <c r="C516">
        <v>3.78415454545455</v>
      </c>
      <c r="D516">
        <v>5.57695423728814</v>
      </c>
    </row>
    <row r="517" spans="1:4">
      <c r="A517" t="s">
        <v>1475</v>
      </c>
      <c r="B517">
        <v>0.68029554412960302</v>
      </c>
      <c r="C517">
        <v>1.3505727272727299</v>
      </c>
      <c r="D517">
        <v>1.09908983050847</v>
      </c>
    </row>
    <row r="518" spans="1:4">
      <c r="A518" t="s">
        <v>1487</v>
      </c>
      <c r="B518">
        <v>0.68074921590850401</v>
      </c>
      <c r="C518">
        <v>0.93272727272727296</v>
      </c>
      <c r="D518">
        <v>0.80505254237288104</v>
      </c>
    </row>
    <row r="519" spans="1:4">
      <c r="A519" t="s">
        <v>766</v>
      </c>
      <c r="B519">
        <v>0.68094683785972898</v>
      </c>
      <c r="C519">
        <v>0.72499090909090902</v>
      </c>
      <c r="D519">
        <v>0.69139830508474598</v>
      </c>
    </row>
    <row r="520" spans="1:4">
      <c r="A520" t="s">
        <v>1432</v>
      </c>
      <c r="B520">
        <v>0.68096677075585499</v>
      </c>
      <c r="C520">
        <v>4.9243363636363604</v>
      </c>
      <c r="D520">
        <v>4.7712203389830501</v>
      </c>
    </row>
    <row r="521" spans="1:4">
      <c r="A521" t="s">
        <v>991</v>
      </c>
      <c r="B521">
        <v>0.68231901161114406</v>
      </c>
      <c r="C521">
        <v>3.97599090909091</v>
      </c>
      <c r="D521">
        <v>5.2593203389830503</v>
      </c>
    </row>
    <row r="522" spans="1:4">
      <c r="A522" t="s">
        <v>1462</v>
      </c>
      <c r="B522">
        <v>0.68325725736171905</v>
      </c>
      <c r="C522">
        <v>5.7208181818181796</v>
      </c>
      <c r="D522">
        <v>7.4568169491525396</v>
      </c>
    </row>
    <row r="523" spans="1:4">
      <c r="A523" t="s">
        <v>1027</v>
      </c>
      <c r="B523">
        <v>0.68643473041486402</v>
      </c>
      <c r="C523">
        <v>18.941781818181799</v>
      </c>
      <c r="D523">
        <v>21.719037288135599</v>
      </c>
    </row>
    <row r="524" spans="1:4">
      <c r="A524" t="s">
        <v>1170</v>
      </c>
      <c r="B524">
        <v>0.68955308060679599</v>
      </c>
      <c r="C524">
        <v>0.61134545454545497</v>
      </c>
      <c r="D524">
        <v>0.55633898305084795</v>
      </c>
    </row>
    <row r="525" spans="1:4">
      <c r="A525" t="s">
        <v>845</v>
      </c>
      <c r="B525">
        <v>0.69029906745260705</v>
      </c>
      <c r="C525">
        <v>3.4518818181818198</v>
      </c>
      <c r="D525">
        <v>2.84195762711864</v>
      </c>
    </row>
    <row r="526" spans="1:4">
      <c r="A526" t="s">
        <v>1357</v>
      </c>
      <c r="B526">
        <v>0.69392676196941605</v>
      </c>
      <c r="C526">
        <v>1.5733090909090901</v>
      </c>
      <c r="D526">
        <v>1.44114576271186</v>
      </c>
    </row>
    <row r="527" spans="1:4">
      <c r="A527" t="s">
        <v>1277</v>
      </c>
      <c r="B527">
        <v>0.69437726605583805</v>
      </c>
      <c r="C527">
        <v>4.2256181818181799</v>
      </c>
      <c r="D527">
        <v>4.6988762711864398</v>
      </c>
    </row>
    <row r="528" spans="1:4">
      <c r="A528" t="s">
        <v>798</v>
      </c>
      <c r="B528">
        <v>0.69512912586466702</v>
      </c>
      <c r="C528">
        <v>1.8064727272727299</v>
      </c>
      <c r="D528">
        <v>1.7999813559322</v>
      </c>
    </row>
    <row r="529" spans="1:4">
      <c r="A529" t="s">
        <v>1323</v>
      </c>
      <c r="B529">
        <v>0.69996955477671197</v>
      </c>
      <c r="C529">
        <v>63.634309090909099</v>
      </c>
      <c r="D529">
        <v>63.290898305084703</v>
      </c>
    </row>
    <row r="530" spans="1:4">
      <c r="A530" t="s">
        <v>1355</v>
      </c>
      <c r="B530">
        <v>0.70184306642188199</v>
      </c>
      <c r="C530">
        <v>19.742681818181801</v>
      </c>
      <c r="D530">
        <v>20.509479661017</v>
      </c>
    </row>
    <row r="531" spans="1:4">
      <c r="A531" t="s">
        <v>1040</v>
      </c>
      <c r="B531">
        <v>0.70471070570540595</v>
      </c>
      <c r="C531">
        <v>9.0424272727272701</v>
      </c>
      <c r="D531">
        <v>9.3657525423728796</v>
      </c>
    </row>
    <row r="532" spans="1:4">
      <c r="A532" t="s">
        <v>810</v>
      </c>
      <c r="B532">
        <v>0.70670086723734904</v>
      </c>
      <c r="C532">
        <v>3.2878727272727302</v>
      </c>
      <c r="D532">
        <v>2.6498118644067801</v>
      </c>
    </row>
    <row r="533" spans="1:4">
      <c r="A533" t="s">
        <v>763</v>
      </c>
      <c r="B533">
        <v>0.70724539329059699</v>
      </c>
      <c r="C533">
        <v>2.49864545454545</v>
      </c>
      <c r="D533">
        <v>2.8085033898305101</v>
      </c>
    </row>
    <row r="534" spans="1:4">
      <c r="A534" t="s">
        <v>800</v>
      </c>
      <c r="B534">
        <v>0.70844288255986998</v>
      </c>
      <c r="C534">
        <v>6.3961181818181796</v>
      </c>
      <c r="D534">
        <v>5.1630898305084703</v>
      </c>
    </row>
    <row r="535" spans="1:4">
      <c r="A535" t="s">
        <v>854</v>
      </c>
      <c r="B535">
        <v>0.70866630143496201</v>
      </c>
      <c r="C535">
        <v>0.31910909090909101</v>
      </c>
      <c r="D535">
        <v>0.30251186440678002</v>
      </c>
    </row>
    <row r="536" spans="1:4">
      <c r="A536" t="s">
        <v>1204</v>
      </c>
      <c r="B536">
        <v>0.71062935321709697</v>
      </c>
      <c r="C536">
        <v>0.15299090909090901</v>
      </c>
      <c r="D536">
        <v>0.16046440677966101</v>
      </c>
    </row>
    <row r="537" spans="1:4">
      <c r="A537" t="s">
        <v>1187</v>
      </c>
      <c r="B537">
        <v>0.71243934566993505</v>
      </c>
      <c r="C537">
        <v>0.76565454545454503</v>
      </c>
      <c r="D537">
        <v>0.61088305084745798</v>
      </c>
    </row>
    <row r="538" spans="1:4">
      <c r="A538" t="s">
        <v>1018</v>
      </c>
      <c r="B538">
        <v>0.71253395243621098</v>
      </c>
      <c r="C538">
        <v>18.846881818181799</v>
      </c>
      <c r="D538">
        <v>18.540557627118599</v>
      </c>
    </row>
    <row r="539" spans="1:4">
      <c r="A539" t="s">
        <v>1134</v>
      </c>
      <c r="B539">
        <v>0.71263074383719704</v>
      </c>
      <c r="C539">
        <v>1.4608363636363599</v>
      </c>
      <c r="D539">
        <v>1.1085644067796601</v>
      </c>
    </row>
    <row r="540" spans="1:4">
      <c r="A540" t="s">
        <v>870</v>
      </c>
      <c r="B540">
        <v>0.71322382313511101</v>
      </c>
      <c r="C540">
        <v>32.741563636363601</v>
      </c>
      <c r="D540">
        <v>36.353462711864402</v>
      </c>
    </row>
    <row r="541" spans="1:4">
      <c r="A541" t="s">
        <v>1368</v>
      </c>
      <c r="B541">
        <v>0.71332007830298505</v>
      </c>
      <c r="C541">
        <v>0.42746363636363599</v>
      </c>
      <c r="D541">
        <v>0.41306779661017001</v>
      </c>
    </row>
    <row r="542" spans="1:4">
      <c r="A542" t="s">
        <v>1217</v>
      </c>
      <c r="B542">
        <v>0.71423464669827896</v>
      </c>
      <c r="C542">
        <v>8.4482999999999997</v>
      </c>
      <c r="D542">
        <v>8.7515999999999998</v>
      </c>
    </row>
    <row r="543" spans="1:4">
      <c r="A543" t="s">
        <v>1419</v>
      </c>
      <c r="B543">
        <v>0.714455121314851</v>
      </c>
      <c r="C543">
        <v>0.81317272727272705</v>
      </c>
      <c r="D543">
        <v>0.78841525423728798</v>
      </c>
    </row>
    <row r="544" spans="1:4">
      <c r="A544" t="s">
        <v>1085</v>
      </c>
      <c r="B544">
        <v>0.71735080771559601</v>
      </c>
      <c r="C544">
        <v>1.95418181818182</v>
      </c>
      <c r="D544">
        <v>1.8253847457627099</v>
      </c>
    </row>
    <row r="545" spans="1:4">
      <c r="A545" t="s">
        <v>764</v>
      </c>
      <c r="B545">
        <v>0.71760764808576905</v>
      </c>
      <c r="C545">
        <v>5.7046000000000001</v>
      </c>
      <c r="D545">
        <v>5.9762593220338998</v>
      </c>
    </row>
    <row r="546" spans="1:4">
      <c r="A546" t="s">
        <v>1388</v>
      </c>
      <c r="B546">
        <v>0.71854901582410702</v>
      </c>
      <c r="C546">
        <v>6.4908727272727296</v>
      </c>
      <c r="D546">
        <v>7.0523525423728799</v>
      </c>
    </row>
    <row r="547" spans="1:4">
      <c r="A547" t="s">
        <v>1102</v>
      </c>
      <c r="B547">
        <v>0.71926830409499198</v>
      </c>
      <c r="C547">
        <v>1.91091818181818</v>
      </c>
      <c r="D547">
        <v>2.2908067796610201</v>
      </c>
    </row>
    <row r="548" spans="1:4">
      <c r="A548" t="s">
        <v>718</v>
      </c>
      <c r="B548">
        <v>0.72043082939904102</v>
      </c>
      <c r="C548">
        <v>4.64729090909091</v>
      </c>
      <c r="D548">
        <v>4.9727627118644104</v>
      </c>
    </row>
    <row r="549" spans="1:4">
      <c r="A549" t="s">
        <v>819</v>
      </c>
      <c r="B549">
        <v>0.72048154396262898</v>
      </c>
      <c r="C549">
        <v>57.619100000000003</v>
      </c>
      <c r="D549">
        <v>53.887208474576298</v>
      </c>
    </row>
    <row r="550" spans="1:4">
      <c r="A550" t="s">
        <v>1179</v>
      </c>
      <c r="B550">
        <v>0.72058934219248405</v>
      </c>
      <c r="C550">
        <v>3.6185</v>
      </c>
      <c r="D550">
        <v>3.06374237288136</v>
      </c>
    </row>
    <row r="551" spans="1:4">
      <c r="A551" t="s">
        <v>1024</v>
      </c>
      <c r="B551">
        <v>0.72143638091506201</v>
      </c>
      <c r="C551">
        <v>0.73640909090909101</v>
      </c>
      <c r="D551">
        <v>0.62309152542372903</v>
      </c>
    </row>
    <row r="552" spans="1:4">
      <c r="A552" t="s">
        <v>1053</v>
      </c>
      <c r="B552">
        <v>0.72219941899557905</v>
      </c>
      <c r="C552">
        <v>9.2712363636363602</v>
      </c>
      <c r="D552">
        <v>10.830272881355899</v>
      </c>
    </row>
    <row r="553" spans="1:4">
      <c r="A553" t="s">
        <v>1359</v>
      </c>
      <c r="B553">
        <v>0.72477269073780903</v>
      </c>
      <c r="C553">
        <v>2.6689272727272702</v>
      </c>
      <c r="D553">
        <v>2.4483067796610198</v>
      </c>
    </row>
    <row r="554" spans="1:4">
      <c r="A554" t="s">
        <v>1512</v>
      </c>
      <c r="B554">
        <v>0.72739296222795002</v>
      </c>
      <c r="C554">
        <v>0.54453636363636404</v>
      </c>
      <c r="D554">
        <v>0.72231186440677997</v>
      </c>
    </row>
    <row r="555" spans="1:4">
      <c r="A555" t="s">
        <v>916</v>
      </c>
      <c r="B555">
        <v>0.72886421649904498</v>
      </c>
      <c r="C555">
        <v>1.6642999999999999</v>
      </c>
      <c r="D555">
        <v>1.5274305084745801</v>
      </c>
    </row>
    <row r="556" spans="1:4">
      <c r="A556" t="s">
        <v>1242</v>
      </c>
      <c r="B556">
        <v>0.72893822150243404</v>
      </c>
      <c r="C556">
        <v>18.315518181818199</v>
      </c>
      <c r="D556">
        <v>20.882357627118601</v>
      </c>
    </row>
    <row r="557" spans="1:4">
      <c r="A557" t="s">
        <v>1156</v>
      </c>
      <c r="B557">
        <v>0.72947181835020203</v>
      </c>
      <c r="C557">
        <v>0.21385454545454499</v>
      </c>
      <c r="D557">
        <v>0.232118644067797</v>
      </c>
    </row>
    <row r="558" spans="1:4">
      <c r="A558" t="s">
        <v>1232</v>
      </c>
      <c r="B558">
        <v>0.73038878438382804</v>
      </c>
      <c r="C558">
        <v>90.017799999999994</v>
      </c>
      <c r="D558">
        <v>120.389296610169</v>
      </c>
    </row>
    <row r="559" spans="1:4">
      <c r="A559" t="s">
        <v>1278</v>
      </c>
      <c r="B559">
        <v>0.73110622029694705</v>
      </c>
      <c r="C559">
        <v>0.79165454545454494</v>
      </c>
      <c r="D559">
        <v>1.0564</v>
      </c>
    </row>
    <row r="560" spans="1:4">
      <c r="A560" t="s">
        <v>1035</v>
      </c>
      <c r="B560">
        <v>0.73381569855779505</v>
      </c>
      <c r="C560">
        <v>0.19798181818181801</v>
      </c>
      <c r="D560">
        <v>0.24672203389830499</v>
      </c>
    </row>
    <row r="561" spans="1:4">
      <c r="A561" t="s">
        <v>740</v>
      </c>
      <c r="B561">
        <v>0.73388611027892203</v>
      </c>
      <c r="C561">
        <v>0.33852727272727301</v>
      </c>
      <c r="D561">
        <v>0.47251355932203398</v>
      </c>
    </row>
    <row r="562" spans="1:4">
      <c r="A562" t="s">
        <v>992</v>
      </c>
      <c r="B562">
        <v>0.734593720390598</v>
      </c>
      <c r="C562">
        <v>0.48855454545454502</v>
      </c>
      <c r="D562">
        <v>0.48212881355932202</v>
      </c>
    </row>
    <row r="563" spans="1:4">
      <c r="A563" t="s">
        <v>1183</v>
      </c>
      <c r="B563">
        <v>0.73701648431920896</v>
      </c>
      <c r="C563">
        <v>8.8986545454545496</v>
      </c>
      <c r="D563">
        <v>9.0657016949152496</v>
      </c>
    </row>
    <row r="564" spans="1:4">
      <c r="A564" t="s">
        <v>1044</v>
      </c>
      <c r="B564">
        <v>0.737428255480996</v>
      </c>
      <c r="C564">
        <v>1.22320909090909</v>
      </c>
      <c r="D564">
        <v>1.16628644067797</v>
      </c>
    </row>
    <row r="565" spans="1:4">
      <c r="A565" t="s">
        <v>998</v>
      </c>
      <c r="B565">
        <v>0.738046967811127</v>
      </c>
      <c r="C565">
        <v>6.7336363636363597E-2</v>
      </c>
      <c r="D565">
        <v>6.3833898305084694E-2</v>
      </c>
    </row>
    <row r="566" spans="1:4">
      <c r="A566" t="s">
        <v>867</v>
      </c>
      <c r="B566">
        <v>0.74001231400697298</v>
      </c>
      <c r="C566">
        <v>4.4973454545454503</v>
      </c>
      <c r="D566">
        <v>3.9690949152542401</v>
      </c>
    </row>
    <row r="567" spans="1:4">
      <c r="A567" t="s">
        <v>1342</v>
      </c>
      <c r="B567">
        <v>0.74003819502696599</v>
      </c>
      <c r="C567">
        <v>2.6418363636363602</v>
      </c>
      <c r="D567">
        <v>3.25153050847458</v>
      </c>
    </row>
    <row r="568" spans="1:4">
      <c r="A568" t="s">
        <v>872</v>
      </c>
      <c r="B568">
        <v>0.74149959382104802</v>
      </c>
      <c r="C568">
        <v>0.79580909090909102</v>
      </c>
      <c r="D568">
        <v>0.716927118644068</v>
      </c>
    </row>
    <row r="569" spans="1:4">
      <c r="A569" t="s">
        <v>961</v>
      </c>
      <c r="B569">
        <v>0.74198782689418896</v>
      </c>
      <c r="C569">
        <v>0.28511818181818199</v>
      </c>
      <c r="D569">
        <v>0.29584237288135601</v>
      </c>
    </row>
    <row r="570" spans="1:4">
      <c r="A570" t="s">
        <v>1352</v>
      </c>
      <c r="B570">
        <v>0.74313966205631499</v>
      </c>
      <c r="C570">
        <v>27.554972727272698</v>
      </c>
      <c r="D570">
        <v>23.530681355932199</v>
      </c>
    </row>
    <row r="571" spans="1:4">
      <c r="A571" t="s">
        <v>1496</v>
      </c>
      <c r="B571">
        <v>0.74436989762313299</v>
      </c>
      <c r="C571">
        <v>3.1608999999999998</v>
      </c>
      <c r="D571">
        <v>3.6405813559321998</v>
      </c>
    </row>
    <row r="572" spans="1:4">
      <c r="A572" t="s">
        <v>953</v>
      </c>
      <c r="B572">
        <v>0.74765486733987196</v>
      </c>
      <c r="C572">
        <v>0.53602727272727302</v>
      </c>
      <c r="D572">
        <v>0.59147118644067798</v>
      </c>
    </row>
    <row r="573" spans="1:4">
      <c r="A573" t="s">
        <v>990</v>
      </c>
      <c r="B573">
        <v>0.75072360155024298</v>
      </c>
      <c r="C573">
        <v>4.9924636363636399</v>
      </c>
      <c r="D573">
        <v>4.28534745762712</v>
      </c>
    </row>
    <row r="574" spans="1:4">
      <c r="A574" t="s">
        <v>1120</v>
      </c>
      <c r="B574">
        <v>0.75072632912771298</v>
      </c>
      <c r="C574">
        <v>0.118072727272727</v>
      </c>
      <c r="D574">
        <v>0.146466101694915</v>
      </c>
    </row>
    <row r="575" spans="1:4">
      <c r="A575" t="s">
        <v>1117</v>
      </c>
      <c r="B575">
        <v>0.75166042204854799</v>
      </c>
      <c r="C575">
        <v>19.046663636363601</v>
      </c>
      <c r="D575">
        <v>22.1105728813559</v>
      </c>
    </row>
    <row r="576" spans="1:4">
      <c r="A576" t="s">
        <v>1106</v>
      </c>
      <c r="B576">
        <v>0.75198018971092195</v>
      </c>
      <c r="C576">
        <v>0.455527272727273</v>
      </c>
      <c r="D576">
        <v>0.421961016949153</v>
      </c>
    </row>
    <row r="577" spans="1:4">
      <c r="A577" t="s">
        <v>1017</v>
      </c>
      <c r="B577">
        <v>0.75362500580123504</v>
      </c>
      <c r="C577">
        <v>7.4181818181818196E-2</v>
      </c>
      <c r="D577">
        <v>6.0537288135593198E-2</v>
      </c>
    </row>
    <row r="578" spans="1:4">
      <c r="A578" t="s">
        <v>731</v>
      </c>
      <c r="B578">
        <v>0.754667672237746</v>
      </c>
      <c r="C578">
        <v>0.58889999999999998</v>
      </c>
      <c r="D578">
        <v>0.55032033898305099</v>
      </c>
    </row>
    <row r="579" spans="1:4">
      <c r="A579" t="s">
        <v>832</v>
      </c>
      <c r="B579">
        <v>0.75528963941944205</v>
      </c>
      <c r="C579">
        <v>0.62806363636363605</v>
      </c>
      <c r="D579">
        <v>0.67042542372881397</v>
      </c>
    </row>
    <row r="580" spans="1:4">
      <c r="A580" t="s">
        <v>1023</v>
      </c>
      <c r="B580">
        <v>0.756144526546492</v>
      </c>
      <c r="C580">
        <v>0.89257272727272696</v>
      </c>
      <c r="D580">
        <v>1.03033559322034</v>
      </c>
    </row>
    <row r="581" spans="1:4">
      <c r="A581" t="s">
        <v>1340</v>
      </c>
      <c r="B581">
        <v>0.75631418565873598</v>
      </c>
      <c r="C581">
        <v>0.26407272727272701</v>
      </c>
      <c r="D581">
        <v>0.35414576271186399</v>
      </c>
    </row>
    <row r="582" spans="1:4">
      <c r="A582" t="s">
        <v>829</v>
      </c>
      <c r="B582">
        <v>0.75658648021398001</v>
      </c>
      <c r="C582">
        <v>0.21326363636363599</v>
      </c>
      <c r="D582">
        <v>0.238628813559322</v>
      </c>
    </row>
    <row r="583" spans="1:4">
      <c r="A583" t="s">
        <v>1140</v>
      </c>
      <c r="B583">
        <v>0.75734552641601705</v>
      </c>
      <c r="C583">
        <v>101.30074545454499</v>
      </c>
      <c r="D583">
        <v>92.596349152542402</v>
      </c>
    </row>
    <row r="584" spans="1:4">
      <c r="A584" t="s">
        <v>888</v>
      </c>
      <c r="B584">
        <v>0.75791312027089197</v>
      </c>
      <c r="C584">
        <v>4.7496999999999998</v>
      </c>
      <c r="D584">
        <v>5.4623711864406799</v>
      </c>
    </row>
    <row r="585" spans="1:4">
      <c r="A585" t="s">
        <v>1434</v>
      </c>
      <c r="B585">
        <v>0.75792756445433995</v>
      </c>
      <c r="C585">
        <v>6.1472727272727297E-2</v>
      </c>
      <c r="D585">
        <v>6.8025423728813594E-2</v>
      </c>
    </row>
    <row r="586" spans="1:4">
      <c r="A586" t="s">
        <v>901</v>
      </c>
      <c r="B586">
        <v>0.75850717977979398</v>
      </c>
      <c r="C586">
        <v>0.38584545454545499</v>
      </c>
      <c r="D586">
        <v>0.35477288135593199</v>
      </c>
    </row>
    <row r="587" spans="1:4">
      <c r="A587" t="s">
        <v>1267</v>
      </c>
      <c r="B587">
        <v>0.75867268528202803</v>
      </c>
      <c r="C587">
        <v>0.29805454545454502</v>
      </c>
      <c r="D587">
        <v>0.32356610169491501</v>
      </c>
    </row>
    <row r="588" spans="1:4">
      <c r="A588" t="s">
        <v>882</v>
      </c>
      <c r="B588">
        <v>0.75950279324151204</v>
      </c>
      <c r="C588">
        <v>0.50866363636363598</v>
      </c>
      <c r="D588">
        <v>0.57837118644067798</v>
      </c>
    </row>
    <row r="589" spans="1:4">
      <c r="A589" t="s">
        <v>1256</v>
      </c>
      <c r="B589">
        <v>0.76271938303135101</v>
      </c>
      <c r="C589">
        <v>4.2651000000000003</v>
      </c>
      <c r="D589">
        <v>4.2603338983050802</v>
      </c>
    </row>
    <row r="590" spans="1:4">
      <c r="A590" t="s">
        <v>950</v>
      </c>
      <c r="B590">
        <v>0.76300686659889805</v>
      </c>
      <c r="C590">
        <v>5.1672727272727301E-2</v>
      </c>
      <c r="D590">
        <v>5.1175423728813597E-2</v>
      </c>
    </row>
    <row r="591" spans="1:4">
      <c r="A591" t="s">
        <v>1244</v>
      </c>
      <c r="B591">
        <v>0.76314583245961498</v>
      </c>
      <c r="C591">
        <v>187.62701818181799</v>
      </c>
      <c r="D591">
        <v>212.64877457627099</v>
      </c>
    </row>
    <row r="592" spans="1:4">
      <c r="A592" t="s">
        <v>1073</v>
      </c>
      <c r="B592">
        <v>0.76347106188962099</v>
      </c>
      <c r="C592">
        <v>1.79826363636364</v>
      </c>
      <c r="D592">
        <v>2.09139322033898</v>
      </c>
    </row>
    <row r="593" spans="1:4">
      <c r="A593" t="s">
        <v>1100</v>
      </c>
      <c r="B593">
        <v>0.76420363176032602</v>
      </c>
      <c r="C593">
        <v>0.37374545454545499</v>
      </c>
      <c r="D593">
        <v>0.45350338983050797</v>
      </c>
    </row>
    <row r="594" spans="1:4">
      <c r="A594" t="s">
        <v>833</v>
      </c>
      <c r="B594">
        <v>0.76457804990389899</v>
      </c>
      <c r="C594">
        <v>2.5330545454545499</v>
      </c>
      <c r="D594">
        <v>2.5106101694915299</v>
      </c>
    </row>
    <row r="595" spans="1:4">
      <c r="A595" t="s">
        <v>1169</v>
      </c>
      <c r="B595">
        <v>0.76516068290046302</v>
      </c>
      <c r="C595">
        <v>99.342827272727305</v>
      </c>
      <c r="D595">
        <v>126.93786440677999</v>
      </c>
    </row>
    <row r="596" spans="1:4">
      <c r="A596" t="s">
        <v>1401</v>
      </c>
      <c r="B596">
        <v>0.76713378362665097</v>
      </c>
      <c r="C596">
        <v>328.12061818181797</v>
      </c>
      <c r="D596">
        <v>335.90694237288102</v>
      </c>
    </row>
    <row r="597" spans="1:4">
      <c r="A597" t="s">
        <v>1005</v>
      </c>
      <c r="B597">
        <v>0.76760341561865197</v>
      </c>
      <c r="C597">
        <v>13.8246545454545</v>
      </c>
      <c r="D597">
        <v>12.9220728813559</v>
      </c>
    </row>
    <row r="598" spans="1:4">
      <c r="A598" t="s">
        <v>1052</v>
      </c>
      <c r="B598">
        <v>0.76896065851655804</v>
      </c>
      <c r="C598">
        <v>16.441409090909101</v>
      </c>
      <c r="D598">
        <v>24.011616949152501</v>
      </c>
    </row>
    <row r="599" spans="1:4">
      <c r="A599" t="s">
        <v>1431</v>
      </c>
      <c r="B599">
        <v>0.76898970808818101</v>
      </c>
      <c r="C599">
        <v>3.0357818181818201</v>
      </c>
      <c r="D599">
        <v>3.5072593220338999</v>
      </c>
    </row>
    <row r="600" spans="1:4">
      <c r="A600" t="s">
        <v>946</v>
      </c>
      <c r="B600">
        <v>0.77087573789004105</v>
      </c>
      <c r="C600">
        <v>2.8789545454545502</v>
      </c>
      <c r="D600">
        <v>2.83766271186441</v>
      </c>
    </row>
    <row r="601" spans="1:4">
      <c r="A601" t="s">
        <v>734</v>
      </c>
      <c r="B601">
        <v>0.77160983620958001</v>
      </c>
      <c r="C601">
        <v>0.78364545454545498</v>
      </c>
      <c r="D601">
        <v>0.88672881355932198</v>
      </c>
    </row>
    <row r="602" spans="1:4">
      <c r="A602" t="s">
        <v>1425</v>
      </c>
      <c r="B602">
        <v>0.77463523465629902</v>
      </c>
      <c r="C602">
        <v>0.175545454545455</v>
      </c>
      <c r="D602">
        <v>0.172545762711864</v>
      </c>
    </row>
    <row r="603" spans="1:4">
      <c r="A603" t="s">
        <v>1221</v>
      </c>
      <c r="B603">
        <v>0.77632536542820896</v>
      </c>
      <c r="C603">
        <v>19.234054545454502</v>
      </c>
      <c r="D603">
        <v>20.659444067796599</v>
      </c>
    </row>
    <row r="604" spans="1:4">
      <c r="A604" t="s">
        <v>947</v>
      </c>
      <c r="B604">
        <v>0.77723850265195904</v>
      </c>
      <c r="C604">
        <v>1.1081545454545501</v>
      </c>
      <c r="D604">
        <v>1.00526610169492</v>
      </c>
    </row>
    <row r="605" spans="1:4">
      <c r="A605" t="s">
        <v>1305</v>
      </c>
      <c r="B605">
        <v>0.78219052532269095</v>
      </c>
      <c r="C605">
        <v>1.8806454545454501</v>
      </c>
      <c r="D605">
        <v>1.9295372881355899</v>
      </c>
    </row>
    <row r="606" spans="1:4">
      <c r="A606" t="s">
        <v>878</v>
      </c>
      <c r="B606">
        <v>0.784082226149446</v>
      </c>
      <c r="C606">
        <v>0.57260909090909096</v>
      </c>
      <c r="D606">
        <v>0.56207966101694895</v>
      </c>
    </row>
    <row r="607" spans="1:4">
      <c r="A607" t="s">
        <v>778</v>
      </c>
      <c r="B607">
        <v>0.78427292374205804</v>
      </c>
      <c r="C607">
        <v>1.07215454545455</v>
      </c>
      <c r="D607">
        <v>0.96562372881355896</v>
      </c>
    </row>
    <row r="608" spans="1:4">
      <c r="A608" t="s">
        <v>844</v>
      </c>
      <c r="B608">
        <v>0.78484320236163696</v>
      </c>
      <c r="C608">
        <v>11.2907818181818</v>
      </c>
      <c r="D608">
        <v>9.3866847457627092</v>
      </c>
    </row>
    <row r="609" spans="1:4">
      <c r="A609" t="s">
        <v>1149</v>
      </c>
      <c r="B609">
        <v>0.784974169198279</v>
      </c>
      <c r="C609">
        <v>1.6837545454545499</v>
      </c>
      <c r="D609">
        <v>1.85989322033898</v>
      </c>
    </row>
    <row r="610" spans="1:4">
      <c r="A610" t="s">
        <v>1465</v>
      </c>
      <c r="B610">
        <v>0.78596416889190102</v>
      </c>
      <c r="C610">
        <v>0.16538181818181799</v>
      </c>
      <c r="D610">
        <v>0.161467796610169</v>
      </c>
    </row>
    <row r="611" spans="1:4">
      <c r="A611" t="s">
        <v>1303</v>
      </c>
      <c r="B611">
        <v>0.786697138540978</v>
      </c>
      <c r="C611">
        <v>0.550718181818182</v>
      </c>
      <c r="D611">
        <v>0.55942711864406802</v>
      </c>
    </row>
    <row r="612" spans="1:4">
      <c r="A612" t="s">
        <v>1417</v>
      </c>
      <c r="B612">
        <v>0.78686254737063499</v>
      </c>
      <c r="C612">
        <v>30.4888636363636</v>
      </c>
      <c r="D612">
        <v>43.224508474576297</v>
      </c>
    </row>
    <row r="613" spans="1:4">
      <c r="A613" t="s">
        <v>1498</v>
      </c>
      <c r="B613">
        <v>0.78692135294913201</v>
      </c>
      <c r="C613">
        <v>0.246731818181818</v>
      </c>
      <c r="D613">
        <v>0.22833728813559301</v>
      </c>
    </row>
    <row r="614" spans="1:4">
      <c r="A614" t="s">
        <v>996</v>
      </c>
      <c r="B614">
        <v>0.78716682174531605</v>
      </c>
      <c r="C614">
        <v>31.260672727272699</v>
      </c>
      <c r="D614">
        <v>33.220672881355902</v>
      </c>
    </row>
    <row r="615" spans="1:4">
      <c r="A615" t="s">
        <v>1515</v>
      </c>
      <c r="B615">
        <v>0.78736483490228304</v>
      </c>
      <c r="C615">
        <v>19.644200000000001</v>
      </c>
      <c r="D615">
        <v>22.640445762711899</v>
      </c>
    </row>
    <row r="616" spans="1:4">
      <c r="A616" t="s">
        <v>859</v>
      </c>
      <c r="B616">
        <v>0.78915620617423099</v>
      </c>
      <c r="C616">
        <v>3.6727090909090898</v>
      </c>
      <c r="D616">
        <v>3.59684406779661</v>
      </c>
    </row>
    <row r="617" spans="1:4">
      <c r="A617" t="s">
        <v>846</v>
      </c>
      <c r="B617">
        <v>0.78984764048869904</v>
      </c>
      <c r="C617">
        <v>162.24573636363601</v>
      </c>
      <c r="D617">
        <v>189.45702542372899</v>
      </c>
    </row>
    <row r="618" spans="1:4">
      <c r="A618" t="s">
        <v>1189</v>
      </c>
      <c r="B618">
        <v>0.79026109045538695</v>
      </c>
      <c r="C618">
        <v>22.685645454545501</v>
      </c>
      <c r="D618">
        <v>23.492974576271202</v>
      </c>
    </row>
    <row r="619" spans="1:4">
      <c r="A619" t="s">
        <v>1192</v>
      </c>
      <c r="B619">
        <v>0.79151418650564098</v>
      </c>
      <c r="C619">
        <v>1.02361818181818</v>
      </c>
      <c r="D619">
        <v>0.99938813559322004</v>
      </c>
    </row>
    <row r="620" spans="1:4">
      <c r="A620" t="s">
        <v>977</v>
      </c>
      <c r="B620">
        <v>0.79499745953351897</v>
      </c>
      <c r="C620">
        <v>0.31556363636363599</v>
      </c>
      <c r="D620">
        <v>0.335935593220339</v>
      </c>
    </row>
    <row r="621" spans="1:4">
      <c r="A621" t="s">
        <v>780</v>
      </c>
      <c r="B621">
        <v>0.79506255222297195</v>
      </c>
      <c r="C621">
        <v>0.38130909090909099</v>
      </c>
      <c r="D621">
        <v>0.50027118644067803</v>
      </c>
    </row>
    <row r="622" spans="1:4">
      <c r="A622" t="s">
        <v>695</v>
      </c>
      <c r="B622">
        <v>0.79709805459276495</v>
      </c>
      <c r="C622">
        <v>0.29366363636363602</v>
      </c>
      <c r="D622">
        <v>0.34415084745762697</v>
      </c>
    </row>
    <row r="623" spans="1:4">
      <c r="A623" t="s">
        <v>941</v>
      </c>
      <c r="B623">
        <v>0.79718783379575497</v>
      </c>
      <c r="C623">
        <v>0.821818181818182</v>
      </c>
      <c r="D623">
        <v>0.90183559322033902</v>
      </c>
    </row>
    <row r="624" spans="1:4">
      <c r="A624" t="s">
        <v>843</v>
      </c>
      <c r="B624">
        <v>0.798637400693197</v>
      </c>
      <c r="C624">
        <v>3.97671818181818</v>
      </c>
      <c r="D624">
        <v>4.3011457627118599</v>
      </c>
    </row>
    <row r="625" spans="1:4">
      <c r="A625" t="s">
        <v>1274</v>
      </c>
      <c r="B625">
        <v>0.79867171722636598</v>
      </c>
      <c r="C625">
        <v>151.40022727272699</v>
      </c>
      <c r="D625">
        <v>180.392613559322</v>
      </c>
    </row>
    <row r="626" spans="1:4">
      <c r="A626" t="s">
        <v>862</v>
      </c>
      <c r="B626">
        <v>0.79925832765584703</v>
      </c>
      <c r="C626">
        <v>0.130909090909091</v>
      </c>
      <c r="D626">
        <v>0.123661016949153</v>
      </c>
    </row>
    <row r="627" spans="1:4">
      <c r="A627" t="s">
        <v>1065</v>
      </c>
      <c r="B627">
        <v>0.79926644752020504</v>
      </c>
      <c r="C627">
        <v>5.4063909090909101</v>
      </c>
      <c r="D627">
        <v>4.7024254237288101</v>
      </c>
    </row>
    <row r="628" spans="1:4">
      <c r="A628" t="s">
        <v>1463</v>
      </c>
      <c r="B628">
        <v>0.79971863543150501</v>
      </c>
      <c r="C628">
        <v>0.66607272727272704</v>
      </c>
      <c r="D628">
        <v>0.65773898305084699</v>
      </c>
    </row>
    <row r="629" spans="1:4">
      <c r="A629" t="s">
        <v>935</v>
      </c>
      <c r="B629">
        <v>0.80018717042102105</v>
      </c>
      <c r="C629">
        <v>0.30450909090909101</v>
      </c>
      <c r="D629">
        <v>0.262877966101695</v>
      </c>
    </row>
    <row r="630" spans="1:4">
      <c r="A630" t="s">
        <v>876</v>
      </c>
      <c r="B630">
        <v>0.801750624913108</v>
      </c>
      <c r="C630">
        <v>0.1978</v>
      </c>
      <c r="D630">
        <v>0.25603389830508499</v>
      </c>
    </row>
    <row r="631" spans="1:4">
      <c r="A631" t="s">
        <v>1077</v>
      </c>
      <c r="B631">
        <v>0.80187533464313299</v>
      </c>
      <c r="C631">
        <v>0.68154545454545501</v>
      </c>
      <c r="D631">
        <v>0.69207627118644099</v>
      </c>
    </row>
    <row r="632" spans="1:4">
      <c r="A632" t="s">
        <v>750</v>
      </c>
      <c r="B632">
        <v>0.80367861707621402</v>
      </c>
      <c r="C632">
        <v>14.7403636363636</v>
      </c>
      <c r="D632">
        <v>15.620616949152501</v>
      </c>
    </row>
    <row r="633" spans="1:4">
      <c r="A633" t="s">
        <v>1333</v>
      </c>
      <c r="B633">
        <v>0.80421644007126203</v>
      </c>
      <c r="C633">
        <v>0.109554545454545</v>
      </c>
      <c r="D633">
        <v>0.107345762711864</v>
      </c>
    </row>
    <row r="634" spans="1:4">
      <c r="A634" t="s">
        <v>967</v>
      </c>
      <c r="B634">
        <v>0.80473436610387905</v>
      </c>
      <c r="C634">
        <v>51.156536363636398</v>
      </c>
      <c r="D634">
        <v>48.581964406779697</v>
      </c>
    </row>
    <row r="635" spans="1:4">
      <c r="A635" t="s">
        <v>796</v>
      </c>
      <c r="B635">
        <v>0.80710167006082401</v>
      </c>
      <c r="C635">
        <v>1.6540454545454499</v>
      </c>
      <c r="D635">
        <v>1.6521745762711899</v>
      </c>
    </row>
    <row r="636" spans="1:4">
      <c r="A636" t="s">
        <v>728</v>
      </c>
      <c r="B636">
        <v>0.80924666386571298</v>
      </c>
      <c r="C636">
        <v>0.53295454545454501</v>
      </c>
      <c r="D636">
        <v>0.41200508474576297</v>
      </c>
    </row>
    <row r="637" spans="1:4">
      <c r="A637" t="s">
        <v>713</v>
      </c>
      <c r="B637">
        <v>0.81096553382769598</v>
      </c>
      <c r="C637">
        <v>3.3204363636363601</v>
      </c>
      <c r="D637">
        <v>3.8478389830508499</v>
      </c>
    </row>
    <row r="638" spans="1:4">
      <c r="A638" t="s">
        <v>1151</v>
      </c>
      <c r="B638">
        <v>0.81276145288089796</v>
      </c>
      <c r="C638">
        <v>221.18474545454501</v>
      </c>
      <c r="D638">
        <v>106.969227118644</v>
      </c>
    </row>
    <row r="639" spans="1:4">
      <c r="A639" t="s">
        <v>1171</v>
      </c>
      <c r="B639">
        <v>0.81500292561149501</v>
      </c>
      <c r="C639">
        <v>0.171509090909091</v>
      </c>
      <c r="D639">
        <v>0.16252033898305099</v>
      </c>
    </row>
    <row r="640" spans="1:4">
      <c r="A640" t="s">
        <v>812</v>
      </c>
      <c r="B640">
        <v>0.81545895131394097</v>
      </c>
      <c r="C640">
        <v>0.49209999999999998</v>
      </c>
      <c r="D640">
        <v>0.51389491525423703</v>
      </c>
    </row>
    <row r="641" spans="1:4">
      <c r="A641" t="s">
        <v>791</v>
      </c>
      <c r="B641">
        <v>0.81604903804187801</v>
      </c>
      <c r="C641">
        <v>5.9718181818181802E-2</v>
      </c>
      <c r="D641">
        <v>5.6862711864406799E-2</v>
      </c>
    </row>
    <row r="642" spans="1:4">
      <c r="A642" t="s">
        <v>1500</v>
      </c>
      <c r="B642">
        <v>0.81772379128829498</v>
      </c>
      <c r="C642">
        <v>0.291545454545455</v>
      </c>
      <c r="D642">
        <v>0.31612542372881403</v>
      </c>
    </row>
    <row r="643" spans="1:4">
      <c r="A643" t="s">
        <v>1391</v>
      </c>
      <c r="B643">
        <v>0.81876952228719801</v>
      </c>
      <c r="C643">
        <v>0.85793636363636405</v>
      </c>
      <c r="D643">
        <v>1.1480796610169499</v>
      </c>
    </row>
    <row r="644" spans="1:4">
      <c r="A644" t="s">
        <v>1038</v>
      </c>
      <c r="B644">
        <v>0.82149158162053004</v>
      </c>
      <c r="C644">
        <v>9.7772727272727303E-2</v>
      </c>
      <c r="D644">
        <v>9.5896610169491497E-2</v>
      </c>
    </row>
    <row r="645" spans="1:4">
      <c r="A645" t="s">
        <v>995</v>
      </c>
      <c r="B645">
        <v>0.82490493934132803</v>
      </c>
      <c r="C645">
        <v>7.8141818181818197</v>
      </c>
      <c r="D645">
        <v>7.5507949152542402</v>
      </c>
    </row>
    <row r="646" spans="1:4">
      <c r="A646" t="s">
        <v>1435</v>
      </c>
      <c r="B646">
        <v>0.827223696473109</v>
      </c>
      <c r="C646">
        <v>4.3022727272727303E-2</v>
      </c>
      <c r="D646">
        <v>3.6745762711864402E-2</v>
      </c>
    </row>
    <row r="647" spans="1:4">
      <c r="A647" t="s">
        <v>1031</v>
      </c>
      <c r="B647">
        <v>0.82808267731914498</v>
      </c>
      <c r="C647">
        <v>0.46400000000000002</v>
      </c>
      <c r="D647">
        <v>0.57959322033898297</v>
      </c>
    </row>
    <row r="648" spans="1:4">
      <c r="A648" t="s">
        <v>1449</v>
      </c>
      <c r="B648">
        <v>0.830912430113665</v>
      </c>
      <c r="C648">
        <v>139.67570000000001</v>
      </c>
      <c r="D648">
        <v>166.08460847457599</v>
      </c>
    </row>
    <row r="649" spans="1:4">
      <c r="A649" t="s">
        <v>1111</v>
      </c>
      <c r="B649">
        <v>0.83247468543185799</v>
      </c>
      <c r="C649">
        <v>1.6600636363636401</v>
      </c>
      <c r="D649">
        <v>1.2075271186440699</v>
      </c>
    </row>
    <row r="650" spans="1:4">
      <c r="A650" t="s">
        <v>1315</v>
      </c>
      <c r="B650">
        <v>0.83521910498497498</v>
      </c>
      <c r="C650">
        <v>0.232063636363636</v>
      </c>
      <c r="D650">
        <v>0.27114406779660999</v>
      </c>
    </row>
    <row r="651" spans="1:4">
      <c r="A651" t="s">
        <v>886</v>
      </c>
      <c r="B651">
        <v>0.83589012346548996</v>
      </c>
      <c r="C651">
        <v>2.8634818181818198</v>
      </c>
      <c r="D651">
        <v>2.3379372881355902</v>
      </c>
    </row>
    <row r="652" spans="1:4">
      <c r="A652" t="s">
        <v>972</v>
      </c>
      <c r="B652">
        <v>0.83645357058055803</v>
      </c>
      <c r="C652">
        <v>0.87851818181818198</v>
      </c>
      <c r="D652">
        <v>0.79633389830508505</v>
      </c>
    </row>
    <row r="653" spans="1:4">
      <c r="A653" t="s">
        <v>1257</v>
      </c>
      <c r="B653">
        <v>0.83801627641226295</v>
      </c>
      <c r="C653">
        <v>0.47867272727272703</v>
      </c>
      <c r="D653">
        <v>0.48487966101694902</v>
      </c>
    </row>
    <row r="654" spans="1:4">
      <c r="A654" t="s">
        <v>1249</v>
      </c>
      <c r="B654">
        <v>0.83924005821380598</v>
      </c>
      <c r="C654">
        <v>49.385809090909099</v>
      </c>
      <c r="D654">
        <v>65.048033898305107</v>
      </c>
    </row>
    <row r="655" spans="1:4">
      <c r="A655" t="s">
        <v>880</v>
      </c>
      <c r="B655">
        <v>0.83949623688744601</v>
      </c>
      <c r="C655">
        <v>1.0509636363636401</v>
      </c>
      <c r="D655">
        <v>1.17118474576271</v>
      </c>
    </row>
    <row r="656" spans="1:4">
      <c r="A656" t="s">
        <v>1269</v>
      </c>
      <c r="B656">
        <v>0.841452743974057</v>
      </c>
      <c r="C656">
        <v>1.3956</v>
      </c>
      <c r="D656">
        <v>1.7739271186440699</v>
      </c>
    </row>
    <row r="657" spans="1:4">
      <c r="A657" t="s">
        <v>1351</v>
      </c>
      <c r="B657">
        <v>0.84274148704541696</v>
      </c>
      <c r="C657">
        <v>0.587090909090909</v>
      </c>
      <c r="D657">
        <v>0.55422711864406804</v>
      </c>
    </row>
    <row r="658" spans="1:4">
      <c r="A658" t="s">
        <v>1054</v>
      </c>
      <c r="B658">
        <v>0.84322567980276697</v>
      </c>
      <c r="C658">
        <v>0.89054545454545497</v>
      </c>
      <c r="D658">
        <v>0.67492033898305104</v>
      </c>
    </row>
    <row r="659" spans="1:4">
      <c r="A659" t="s">
        <v>1152</v>
      </c>
      <c r="B659">
        <v>0.84322943473648504</v>
      </c>
      <c r="C659">
        <v>0.206254545454545</v>
      </c>
      <c r="D659">
        <v>0.182296610169492</v>
      </c>
    </row>
    <row r="660" spans="1:4">
      <c r="A660" t="s">
        <v>1297</v>
      </c>
      <c r="B660">
        <v>0.84338824395176004</v>
      </c>
      <c r="C660">
        <v>0.148218181818182</v>
      </c>
      <c r="D660">
        <v>0.13344576271186401</v>
      </c>
    </row>
    <row r="661" spans="1:4">
      <c r="A661" t="s">
        <v>1236</v>
      </c>
      <c r="B661">
        <v>0.84588486598335999</v>
      </c>
      <c r="C661">
        <v>0.145363636363636</v>
      </c>
      <c r="D661">
        <v>0.138442372881356</v>
      </c>
    </row>
    <row r="662" spans="1:4">
      <c r="A662" t="s">
        <v>738</v>
      </c>
      <c r="B662">
        <v>0.84600328352602205</v>
      </c>
      <c r="C662">
        <v>10.010854545454499</v>
      </c>
      <c r="D662">
        <v>10.2864423728814</v>
      </c>
    </row>
    <row r="663" spans="1:4">
      <c r="A663" t="s">
        <v>719</v>
      </c>
      <c r="B663">
        <v>0.84680611631473302</v>
      </c>
      <c r="C663">
        <v>11.3565545454545</v>
      </c>
      <c r="D663">
        <v>12.097654237288101</v>
      </c>
    </row>
    <row r="664" spans="1:4">
      <c r="A664" t="s">
        <v>1007</v>
      </c>
      <c r="B664">
        <v>0.84691039988168804</v>
      </c>
      <c r="C664">
        <v>0.48952727272727298</v>
      </c>
      <c r="D664">
        <v>0.424291525423729</v>
      </c>
    </row>
    <row r="665" spans="1:4">
      <c r="A665" t="s">
        <v>711</v>
      </c>
      <c r="B665">
        <v>0.84961778424827805</v>
      </c>
      <c r="C665">
        <v>5.8963636363636399E-2</v>
      </c>
      <c r="D665">
        <v>5.9725423728813599E-2</v>
      </c>
    </row>
    <row r="666" spans="1:4">
      <c r="A666" t="s">
        <v>1042</v>
      </c>
      <c r="B666">
        <v>0.84966174353898005</v>
      </c>
      <c r="C666">
        <v>0.34121818181818198</v>
      </c>
      <c r="D666">
        <v>0.426683050847458</v>
      </c>
    </row>
    <row r="667" spans="1:4">
      <c r="A667" t="s">
        <v>702</v>
      </c>
      <c r="B667">
        <v>0.85417686663583003</v>
      </c>
      <c r="C667">
        <v>213.250272727273</v>
      </c>
      <c r="D667">
        <v>202.387127118644</v>
      </c>
    </row>
    <row r="668" spans="1:4">
      <c r="A668" t="s">
        <v>1231</v>
      </c>
      <c r="B668">
        <v>0.85622875495800599</v>
      </c>
      <c r="C668">
        <v>450.76116363636402</v>
      </c>
      <c r="D668">
        <v>459.62374915254202</v>
      </c>
    </row>
    <row r="669" spans="1:4">
      <c r="A669" t="s">
        <v>1451</v>
      </c>
      <c r="B669">
        <v>0.85651004545708898</v>
      </c>
      <c r="C669">
        <v>0.34382727272727298</v>
      </c>
      <c r="D669">
        <v>0.400827118644068</v>
      </c>
    </row>
    <row r="670" spans="1:4">
      <c r="A670" t="s">
        <v>1039</v>
      </c>
      <c r="B670">
        <v>0.85735385271237696</v>
      </c>
      <c r="C670">
        <v>6.59909090909091E-2</v>
      </c>
      <c r="D670">
        <v>6.7471186440677997E-2</v>
      </c>
    </row>
    <row r="671" spans="1:4">
      <c r="A671" t="s">
        <v>1461</v>
      </c>
      <c r="B671">
        <v>0.85745386693666203</v>
      </c>
      <c r="C671">
        <v>1.82430909090909</v>
      </c>
      <c r="D671">
        <v>1.97603898305085</v>
      </c>
    </row>
    <row r="672" spans="1:4">
      <c r="A672" t="s">
        <v>930</v>
      </c>
      <c r="B672">
        <v>0.85850243342043697</v>
      </c>
      <c r="C672">
        <v>84.553554545454503</v>
      </c>
      <c r="D672">
        <v>89.929955932203399</v>
      </c>
    </row>
    <row r="673" spans="1:4">
      <c r="A673" t="s">
        <v>1426</v>
      </c>
      <c r="B673">
        <v>0.85899267168903004</v>
      </c>
      <c r="C673">
        <v>1.26542727272727</v>
      </c>
      <c r="D673">
        <v>1.3373152542372899</v>
      </c>
    </row>
    <row r="674" spans="1:4">
      <c r="A674" t="s">
        <v>1379</v>
      </c>
      <c r="B674">
        <v>0.86089867437484102</v>
      </c>
      <c r="C674">
        <v>1.18028181818182</v>
      </c>
      <c r="D674">
        <v>1.20535593220339</v>
      </c>
    </row>
    <row r="675" spans="1:4">
      <c r="A675" t="s">
        <v>774</v>
      </c>
      <c r="B675">
        <v>0.86190109043587604</v>
      </c>
      <c r="C675">
        <v>0.29862727272727302</v>
      </c>
      <c r="D675">
        <v>0.41410000000000002</v>
      </c>
    </row>
    <row r="676" spans="1:4">
      <c r="A676" t="s">
        <v>1030</v>
      </c>
      <c r="B676">
        <v>0.86273240602942103</v>
      </c>
      <c r="C676">
        <v>31.3942727272727</v>
      </c>
      <c r="D676">
        <v>29.776571186440702</v>
      </c>
    </row>
    <row r="677" spans="1:4">
      <c r="A677" t="s">
        <v>938</v>
      </c>
      <c r="B677">
        <v>0.86288854499025403</v>
      </c>
      <c r="C677">
        <v>2.43067272727273</v>
      </c>
      <c r="D677">
        <v>2.95911186440678</v>
      </c>
    </row>
    <row r="678" spans="1:4">
      <c r="A678" t="s">
        <v>1458</v>
      </c>
      <c r="B678">
        <v>0.86511973641546103</v>
      </c>
      <c r="C678">
        <v>0.22041818181818201</v>
      </c>
      <c r="D678">
        <v>0.209357627118644</v>
      </c>
    </row>
    <row r="679" spans="1:4">
      <c r="A679" t="s">
        <v>1186</v>
      </c>
      <c r="B679">
        <v>0.86629879622962902</v>
      </c>
      <c r="C679">
        <v>1.3806272727272699</v>
      </c>
      <c r="D679">
        <v>0.87253728813559295</v>
      </c>
    </row>
    <row r="680" spans="1:4">
      <c r="A680" t="s">
        <v>1014</v>
      </c>
      <c r="B680">
        <v>0.86782756980127995</v>
      </c>
      <c r="C680">
        <v>2.03737272727273</v>
      </c>
      <c r="D680">
        <v>2.3999406779661001</v>
      </c>
    </row>
    <row r="681" spans="1:4">
      <c r="A681" t="s">
        <v>970</v>
      </c>
      <c r="B681">
        <v>0.86848052295490996</v>
      </c>
      <c r="C681">
        <v>0.32492727272727301</v>
      </c>
      <c r="D681">
        <v>0.274464406779661</v>
      </c>
    </row>
    <row r="682" spans="1:4">
      <c r="A682" t="s">
        <v>757</v>
      </c>
      <c r="B682">
        <v>0.86954647550058295</v>
      </c>
      <c r="C682">
        <v>3.2391909090909099</v>
      </c>
      <c r="D682">
        <v>3.8880728813559302</v>
      </c>
    </row>
    <row r="683" spans="1:4">
      <c r="A683" t="s">
        <v>1318</v>
      </c>
      <c r="B683">
        <v>0.87032070507207904</v>
      </c>
      <c r="C683">
        <v>0.62603636363636395</v>
      </c>
      <c r="D683">
        <v>0.739820338983051</v>
      </c>
    </row>
    <row r="684" spans="1:4">
      <c r="A684" t="s">
        <v>804</v>
      </c>
      <c r="B684">
        <v>0.87089400961058305</v>
      </c>
      <c r="C684">
        <v>1.4513909090909101</v>
      </c>
      <c r="D684">
        <v>1.46719152542373</v>
      </c>
    </row>
    <row r="685" spans="1:4">
      <c r="A685" t="s">
        <v>1272</v>
      </c>
      <c r="B685">
        <v>0.87099928391089299</v>
      </c>
      <c r="C685">
        <v>1.41222727272727</v>
      </c>
      <c r="D685">
        <v>1.2536932203389799</v>
      </c>
    </row>
    <row r="686" spans="1:4">
      <c r="A686" t="s">
        <v>1162</v>
      </c>
      <c r="B686">
        <v>0.87264221851435197</v>
      </c>
      <c r="C686">
        <v>2.33197272727273</v>
      </c>
      <c r="D686">
        <v>2.6584949152542401</v>
      </c>
    </row>
    <row r="687" spans="1:4">
      <c r="A687" t="s">
        <v>1159</v>
      </c>
      <c r="B687">
        <v>0.87365520990450296</v>
      </c>
      <c r="C687">
        <v>4.1335545454545501</v>
      </c>
      <c r="D687">
        <v>4.0855406779661001</v>
      </c>
    </row>
    <row r="688" spans="1:4">
      <c r="A688" t="s">
        <v>895</v>
      </c>
      <c r="B688">
        <v>0.87599174960111403</v>
      </c>
      <c r="C688">
        <v>4.4630454545454503</v>
      </c>
      <c r="D688">
        <v>4.5097966101694897</v>
      </c>
    </row>
    <row r="689" spans="1:4">
      <c r="A689" t="s">
        <v>1455</v>
      </c>
      <c r="B689">
        <v>0.87665076875418901</v>
      </c>
      <c r="C689">
        <v>1.9239727272727301</v>
      </c>
      <c r="D689">
        <v>1.8049067796610201</v>
      </c>
    </row>
    <row r="690" spans="1:4">
      <c r="A690" t="s">
        <v>1069</v>
      </c>
      <c r="B690">
        <v>0.87678610805744805</v>
      </c>
      <c r="C690">
        <v>2.5042090909090899</v>
      </c>
      <c r="D690">
        <v>2.5164627118644098</v>
      </c>
    </row>
    <row r="691" spans="1:4">
      <c r="A691" t="s">
        <v>1215</v>
      </c>
      <c r="B691">
        <v>0.877683676013433</v>
      </c>
      <c r="C691">
        <v>8.8602000000000007</v>
      </c>
      <c r="D691">
        <v>9.2050525423728793</v>
      </c>
    </row>
    <row r="692" spans="1:4">
      <c r="A692" t="s">
        <v>839</v>
      </c>
      <c r="B692">
        <v>0.87838108645012802</v>
      </c>
      <c r="C692">
        <v>0.82730909090909099</v>
      </c>
      <c r="D692">
        <v>0.94308644067796599</v>
      </c>
    </row>
    <row r="693" spans="1:4">
      <c r="A693" t="s">
        <v>826</v>
      </c>
      <c r="B693">
        <v>0.87908812069374198</v>
      </c>
      <c r="C693">
        <v>2.9772454545454501</v>
      </c>
      <c r="D693">
        <v>3.4678661016949199</v>
      </c>
    </row>
    <row r="694" spans="1:4">
      <c r="A694" t="s">
        <v>904</v>
      </c>
      <c r="B694">
        <v>0.87972999312649902</v>
      </c>
      <c r="C694">
        <v>8.2467363636363604</v>
      </c>
      <c r="D694">
        <v>7.4184169491525402</v>
      </c>
    </row>
    <row r="695" spans="1:4">
      <c r="A695" t="s">
        <v>858</v>
      </c>
      <c r="B695">
        <v>0.88580663580501295</v>
      </c>
      <c r="C695">
        <v>2.0758454545454499</v>
      </c>
      <c r="D695">
        <v>2.6042983050847499</v>
      </c>
    </row>
    <row r="696" spans="1:4">
      <c r="A696" t="s">
        <v>1122</v>
      </c>
      <c r="B696">
        <v>0.88861445164359398</v>
      </c>
      <c r="C696">
        <v>3.24547272727273</v>
      </c>
      <c r="D696">
        <v>3.8690813559322002</v>
      </c>
    </row>
    <row r="697" spans="1:4">
      <c r="A697" t="s">
        <v>1138</v>
      </c>
      <c r="B697">
        <v>0.89071628520322699</v>
      </c>
      <c r="C697">
        <v>1.05176363636364</v>
      </c>
      <c r="D697">
        <v>1.2314338983050801</v>
      </c>
    </row>
    <row r="698" spans="1:4">
      <c r="A698" t="s">
        <v>871</v>
      </c>
      <c r="B698">
        <v>0.89103766021532704</v>
      </c>
      <c r="C698">
        <v>0.26500909090909103</v>
      </c>
      <c r="D698">
        <v>0.31521525423728802</v>
      </c>
    </row>
    <row r="699" spans="1:4">
      <c r="A699" t="s">
        <v>848</v>
      </c>
      <c r="B699">
        <v>0.89177999280117903</v>
      </c>
      <c r="C699">
        <v>0.26379090909090902</v>
      </c>
      <c r="D699">
        <v>0.346715254237288</v>
      </c>
    </row>
    <row r="700" spans="1:4">
      <c r="A700" t="s">
        <v>861</v>
      </c>
      <c r="B700">
        <v>0.89238669576151597</v>
      </c>
      <c r="C700">
        <v>0.36695454545454498</v>
      </c>
      <c r="D700">
        <v>0.32880169491525402</v>
      </c>
    </row>
    <row r="701" spans="1:4">
      <c r="A701" t="s">
        <v>1116</v>
      </c>
      <c r="B701">
        <v>0.89749988781359502</v>
      </c>
      <c r="C701">
        <v>244.833009090909</v>
      </c>
      <c r="D701">
        <v>254.50336610169501</v>
      </c>
    </row>
    <row r="702" spans="1:4">
      <c r="A702" t="s">
        <v>1227</v>
      </c>
      <c r="B702">
        <v>0.89809031108395598</v>
      </c>
      <c r="C702">
        <v>196.490590909091</v>
      </c>
      <c r="D702">
        <v>215.998633898305</v>
      </c>
    </row>
    <row r="703" spans="1:4">
      <c r="A703" t="s">
        <v>1298</v>
      </c>
      <c r="B703">
        <v>0.89944761143405505</v>
      </c>
      <c r="C703">
        <v>2.2818818181818199</v>
      </c>
      <c r="D703">
        <v>2.5616220338983</v>
      </c>
    </row>
    <row r="704" spans="1:4">
      <c r="A704" t="s">
        <v>703</v>
      </c>
      <c r="B704">
        <v>0.90021803255015798</v>
      </c>
      <c r="C704">
        <v>1.08361818181818</v>
      </c>
      <c r="D704">
        <v>0.97657288135593201</v>
      </c>
    </row>
    <row r="705" spans="1:4">
      <c r="A705" t="s">
        <v>937</v>
      </c>
      <c r="B705">
        <v>0.90257628118367395</v>
      </c>
      <c r="C705">
        <v>1.60981818181818</v>
      </c>
      <c r="D705">
        <v>1.9717525423728799</v>
      </c>
    </row>
    <row r="706" spans="1:4">
      <c r="A706" t="s">
        <v>1464</v>
      </c>
      <c r="B706">
        <v>0.90307463926494003</v>
      </c>
      <c r="C706">
        <v>0.850409090909091</v>
      </c>
      <c r="D706">
        <v>0.87053389830508499</v>
      </c>
    </row>
    <row r="707" spans="1:4">
      <c r="A707" t="s">
        <v>1378</v>
      </c>
      <c r="B707">
        <v>0.90428344097443103</v>
      </c>
      <c r="C707">
        <v>4.7749090909090901</v>
      </c>
      <c r="D707">
        <v>4.8967169491525402</v>
      </c>
    </row>
    <row r="708" spans="1:4">
      <c r="A708" t="s">
        <v>1445</v>
      </c>
      <c r="B708">
        <v>0.90510693981821999</v>
      </c>
      <c r="C708">
        <v>3.5290909090909102E-2</v>
      </c>
      <c r="D708">
        <v>4.4128813559322001E-2</v>
      </c>
    </row>
    <row r="709" spans="1:4">
      <c r="A709" t="s">
        <v>1240</v>
      </c>
      <c r="B709">
        <v>0.90582287305989595</v>
      </c>
      <c r="C709">
        <v>0.49106363636363598</v>
      </c>
      <c r="D709">
        <v>0.49181694915254198</v>
      </c>
    </row>
    <row r="710" spans="1:4">
      <c r="A710" t="s">
        <v>1248</v>
      </c>
      <c r="B710">
        <v>0.90747600223448999</v>
      </c>
      <c r="C710">
        <v>2.7624272727272698</v>
      </c>
      <c r="D710">
        <v>3.0897186440677999</v>
      </c>
    </row>
    <row r="711" spans="1:4">
      <c r="A711" t="s">
        <v>1322</v>
      </c>
      <c r="B711">
        <v>0.90776949521228101</v>
      </c>
      <c r="C711">
        <v>0.143309090909091</v>
      </c>
      <c r="D711">
        <v>0.17544576271186399</v>
      </c>
    </row>
    <row r="712" spans="1:4">
      <c r="A712" t="s">
        <v>1191</v>
      </c>
      <c r="B712">
        <v>0.90878513568029695</v>
      </c>
      <c r="C712">
        <v>79.792145454545405</v>
      </c>
      <c r="D712">
        <v>107.83202711864401</v>
      </c>
    </row>
    <row r="713" spans="1:4">
      <c r="A713" t="s">
        <v>787</v>
      </c>
      <c r="B713">
        <v>0.91107400859950705</v>
      </c>
      <c r="C713">
        <v>2.9728181818181798</v>
      </c>
      <c r="D713">
        <v>2.94191355932203</v>
      </c>
    </row>
    <row r="714" spans="1:4">
      <c r="A714" t="s">
        <v>736</v>
      </c>
      <c r="B714">
        <v>0.91132370839568699</v>
      </c>
      <c r="C714">
        <v>0.60854545454545494</v>
      </c>
      <c r="D714">
        <v>0.56059999999999999</v>
      </c>
    </row>
    <row r="715" spans="1:4">
      <c r="A715" t="s">
        <v>696</v>
      </c>
      <c r="B715">
        <v>0.91199309657516603</v>
      </c>
      <c r="C715">
        <v>0.20594545454545499</v>
      </c>
      <c r="D715">
        <v>0.18528135593220299</v>
      </c>
    </row>
    <row r="716" spans="1:4">
      <c r="A716" t="s">
        <v>1093</v>
      </c>
      <c r="B716">
        <v>0.91447280588617197</v>
      </c>
      <c r="C716">
        <v>0.23719090909090901</v>
      </c>
      <c r="D716">
        <v>0.210735593220339</v>
      </c>
    </row>
    <row r="717" spans="1:4">
      <c r="A717" t="s">
        <v>1214</v>
      </c>
      <c r="B717">
        <v>0.91495105254911901</v>
      </c>
      <c r="C717">
        <v>0.82587272727272698</v>
      </c>
      <c r="D717">
        <v>0.86836610169491502</v>
      </c>
    </row>
    <row r="718" spans="1:4">
      <c r="A718" t="s">
        <v>973</v>
      </c>
      <c r="B718">
        <v>0.91615923988077097</v>
      </c>
      <c r="C718">
        <v>38.073900000000002</v>
      </c>
      <c r="D718">
        <v>53.266420338983103</v>
      </c>
    </row>
    <row r="719" spans="1:4">
      <c r="A719" t="s">
        <v>709</v>
      </c>
      <c r="B719">
        <v>0.91715336898725397</v>
      </c>
      <c r="C719">
        <v>1302.46460909091</v>
      </c>
      <c r="D719">
        <v>1385.2161864406801</v>
      </c>
    </row>
    <row r="720" spans="1:4">
      <c r="A720" t="s">
        <v>912</v>
      </c>
      <c r="B720">
        <v>0.91778071465035804</v>
      </c>
      <c r="C720">
        <v>0.41207272727272698</v>
      </c>
      <c r="D720">
        <v>0.44141016949152501</v>
      </c>
    </row>
    <row r="721" spans="1:4">
      <c r="A721" t="s">
        <v>1197</v>
      </c>
      <c r="B721">
        <v>0.91813916422694897</v>
      </c>
      <c r="C721">
        <v>0.29149090909090902</v>
      </c>
      <c r="D721">
        <v>0.27970169491525398</v>
      </c>
    </row>
    <row r="722" spans="1:4">
      <c r="A722" t="s">
        <v>1480</v>
      </c>
      <c r="B722">
        <v>0.919175265442851</v>
      </c>
      <c r="C722">
        <v>3.5050636363636398</v>
      </c>
      <c r="D722">
        <v>4.2033542372881403</v>
      </c>
    </row>
    <row r="723" spans="1:4">
      <c r="A723" t="s">
        <v>1442</v>
      </c>
      <c r="B723">
        <v>0.91986707300850001</v>
      </c>
      <c r="C723">
        <v>1.1607818181818199</v>
      </c>
      <c r="D723">
        <v>1.02622542372881</v>
      </c>
    </row>
    <row r="724" spans="1:4">
      <c r="A724" t="s">
        <v>1510</v>
      </c>
      <c r="B724">
        <v>0.92330442389712097</v>
      </c>
      <c r="C724">
        <v>0.178181818181818</v>
      </c>
      <c r="D724">
        <v>0.191210169491525</v>
      </c>
    </row>
    <row r="725" spans="1:4">
      <c r="A725" t="s">
        <v>1370</v>
      </c>
      <c r="B725">
        <v>0.92594387861905203</v>
      </c>
      <c r="C725">
        <v>1.68378181818182</v>
      </c>
      <c r="D725">
        <v>1.5595355932203401</v>
      </c>
    </row>
    <row r="726" spans="1:4">
      <c r="A726" t="s">
        <v>1070</v>
      </c>
      <c r="B726">
        <v>0.92712572620453804</v>
      </c>
      <c r="C726">
        <v>25.283345454545501</v>
      </c>
      <c r="D726">
        <v>23.283064406779701</v>
      </c>
    </row>
    <row r="727" spans="1:4">
      <c r="A727" t="s">
        <v>1373</v>
      </c>
      <c r="B727">
        <v>0.92863301533234799</v>
      </c>
      <c r="C727">
        <v>2.8739909090909102</v>
      </c>
      <c r="D727">
        <v>6.71556610169492</v>
      </c>
    </row>
    <row r="728" spans="1:4">
      <c r="A728" t="s">
        <v>987</v>
      </c>
      <c r="B728">
        <v>0.92900972562770101</v>
      </c>
      <c r="C728">
        <v>16.5767363636364</v>
      </c>
      <c r="D728">
        <v>16.572506779661001</v>
      </c>
    </row>
    <row r="729" spans="1:4">
      <c r="A729" t="s">
        <v>1153</v>
      </c>
      <c r="B729">
        <v>0.93037742680144397</v>
      </c>
      <c r="C729">
        <v>2.2873090909090901</v>
      </c>
      <c r="D729">
        <v>1.7081203389830499</v>
      </c>
    </row>
    <row r="730" spans="1:4">
      <c r="A730" t="s">
        <v>1324</v>
      </c>
      <c r="B730">
        <v>0.93133586359239495</v>
      </c>
      <c r="C730">
        <v>3.3041272727272699</v>
      </c>
      <c r="D730">
        <v>4.1521033898305104</v>
      </c>
    </row>
    <row r="731" spans="1:4">
      <c r="A731" t="s">
        <v>982</v>
      </c>
      <c r="B731">
        <v>0.93185850532454995</v>
      </c>
      <c r="C731">
        <v>0.10590909090909099</v>
      </c>
      <c r="D731">
        <v>0.108493220338983</v>
      </c>
    </row>
    <row r="732" spans="1:4">
      <c r="A732" t="s">
        <v>1415</v>
      </c>
      <c r="B732">
        <v>0.93248840946745704</v>
      </c>
      <c r="C732">
        <v>11.756809090909099</v>
      </c>
      <c r="D732">
        <v>13.0048254237288</v>
      </c>
    </row>
    <row r="733" spans="1:4">
      <c r="A733" t="s">
        <v>1060</v>
      </c>
      <c r="B733">
        <v>0.93321560893472</v>
      </c>
      <c r="C733">
        <v>0.55720909090909099</v>
      </c>
      <c r="D733">
        <v>0.60378644067796605</v>
      </c>
    </row>
    <row r="734" spans="1:4">
      <c r="A734" t="s">
        <v>1314</v>
      </c>
      <c r="B734">
        <v>0.93397093177786705</v>
      </c>
      <c r="C734">
        <v>152.34591818181801</v>
      </c>
      <c r="D734">
        <v>163.031061016949</v>
      </c>
    </row>
    <row r="735" spans="1:4">
      <c r="A735" t="s">
        <v>1260</v>
      </c>
      <c r="B735">
        <v>0.93657048155955203</v>
      </c>
      <c r="C735">
        <v>23.747499999999999</v>
      </c>
      <c r="D735">
        <v>25.016315254237298</v>
      </c>
    </row>
    <row r="736" spans="1:4">
      <c r="A736" t="s">
        <v>827</v>
      </c>
      <c r="B736">
        <v>0.941608362887698</v>
      </c>
      <c r="C736">
        <v>2.3239999999999998</v>
      </c>
      <c r="D736">
        <v>2.0542033898305099</v>
      </c>
    </row>
    <row r="737" spans="1:4">
      <c r="A737" t="s">
        <v>706</v>
      </c>
      <c r="B737">
        <v>0.94191679966490705</v>
      </c>
      <c r="C737">
        <v>0.817281818181818</v>
      </c>
      <c r="D737">
        <v>0.87261186440677996</v>
      </c>
    </row>
    <row r="738" spans="1:4">
      <c r="A738" t="s">
        <v>1127</v>
      </c>
      <c r="B738">
        <v>0.94213062779603196</v>
      </c>
      <c r="C738">
        <v>0.10192727272727301</v>
      </c>
      <c r="D738">
        <v>9.1613559322033897E-2</v>
      </c>
    </row>
    <row r="739" spans="1:4">
      <c r="A739" t="s">
        <v>1407</v>
      </c>
      <c r="B739">
        <v>0.94398245184118401</v>
      </c>
      <c r="C739">
        <v>2.0383636363636399</v>
      </c>
      <c r="D739">
        <v>2.2567644067796602</v>
      </c>
    </row>
    <row r="740" spans="1:4">
      <c r="A740" t="s">
        <v>1304</v>
      </c>
      <c r="B740">
        <v>0.94407151439699399</v>
      </c>
      <c r="C740">
        <v>0.79109090909090896</v>
      </c>
      <c r="D740">
        <v>1.0491406779661001</v>
      </c>
    </row>
    <row r="741" spans="1:4">
      <c r="A741" t="s">
        <v>1016</v>
      </c>
      <c r="B741">
        <v>0.94571764372407496</v>
      </c>
      <c r="C741">
        <v>2.9222545454545501</v>
      </c>
      <c r="D741">
        <v>3.0983491525423701</v>
      </c>
    </row>
    <row r="742" spans="1:4">
      <c r="A742" t="s">
        <v>1386</v>
      </c>
      <c r="B742">
        <v>0.94685955434580604</v>
      </c>
      <c r="C742">
        <v>8.3595181818181796</v>
      </c>
      <c r="D742">
        <v>10.386322033898301</v>
      </c>
    </row>
    <row r="743" spans="1:4">
      <c r="A743" t="s">
        <v>1439</v>
      </c>
      <c r="B743">
        <v>0.95197701613678198</v>
      </c>
      <c r="C743">
        <v>2.64514545454545</v>
      </c>
      <c r="D743">
        <v>2.28685254237288</v>
      </c>
    </row>
    <row r="744" spans="1:4">
      <c r="A744" t="s">
        <v>1290</v>
      </c>
      <c r="B744">
        <v>0.95322200407589797</v>
      </c>
      <c r="C744">
        <v>3.9856272727272701</v>
      </c>
      <c r="D744">
        <v>3.5897423728813602</v>
      </c>
    </row>
    <row r="745" spans="1:4">
      <c r="A745" t="s">
        <v>1243</v>
      </c>
      <c r="B745">
        <v>0.95354711382214896</v>
      </c>
      <c r="C745">
        <v>1.2462272727272701</v>
      </c>
      <c r="D745">
        <v>1.43816271186441</v>
      </c>
    </row>
    <row r="746" spans="1:4">
      <c r="A746" t="s">
        <v>1293</v>
      </c>
      <c r="B746">
        <v>0.95360699563553197</v>
      </c>
      <c r="C746">
        <v>0.508781818181818</v>
      </c>
      <c r="D746">
        <v>0.46203559322033899</v>
      </c>
    </row>
    <row r="747" spans="1:4">
      <c r="A747" t="s">
        <v>773</v>
      </c>
      <c r="B747">
        <v>0.95671531104721397</v>
      </c>
      <c r="C747">
        <v>3.53068181818182</v>
      </c>
      <c r="D747">
        <v>3.0015610169491498</v>
      </c>
    </row>
    <row r="748" spans="1:4">
      <c r="A748" t="s">
        <v>777</v>
      </c>
      <c r="B748">
        <v>0.95960593368470604</v>
      </c>
      <c r="C748">
        <v>0.35188181818181802</v>
      </c>
      <c r="D748">
        <v>0.36970508474576302</v>
      </c>
    </row>
    <row r="749" spans="1:4">
      <c r="A749" t="s">
        <v>1086</v>
      </c>
      <c r="B749">
        <v>0.96188195182930303</v>
      </c>
      <c r="C749">
        <v>0.40782727272727298</v>
      </c>
      <c r="D749">
        <v>0.46332881355932198</v>
      </c>
    </row>
    <row r="750" spans="1:4">
      <c r="A750" t="s">
        <v>887</v>
      </c>
      <c r="B750">
        <v>0.96292856262965998</v>
      </c>
      <c r="C750">
        <v>0.27435454545454502</v>
      </c>
      <c r="D750">
        <v>0.29159830508474599</v>
      </c>
    </row>
    <row r="751" spans="1:4">
      <c r="A751" t="s">
        <v>1311</v>
      </c>
      <c r="B751">
        <v>0.96323339657526796</v>
      </c>
      <c r="C751">
        <v>0.69493636363636402</v>
      </c>
      <c r="D751">
        <v>0.62854406779660998</v>
      </c>
    </row>
    <row r="752" spans="1:4">
      <c r="A752" t="s">
        <v>1489</v>
      </c>
      <c r="B752">
        <v>0.96521469000342197</v>
      </c>
      <c r="C752">
        <v>0.65863636363636402</v>
      </c>
      <c r="D752">
        <v>0.88741016949152496</v>
      </c>
    </row>
    <row r="753" spans="1:4">
      <c r="A753" t="s">
        <v>1010</v>
      </c>
      <c r="B753">
        <v>0.966099781871256</v>
      </c>
      <c r="C753">
        <v>0.18459999999999999</v>
      </c>
      <c r="D753">
        <v>0.247361016949153</v>
      </c>
    </row>
    <row r="754" spans="1:4">
      <c r="A754" t="s">
        <v>1372</v>
      </c>
      <c r="B754">
        <v>0.96637240600343199</v>
      </c>
      <c r="C754">
        <v>6.1393909090909098</v>
      </c>
      <c r="D754">
        <v>5.7784254237288097</v>
      </c>
    </row>
    <row r="755" spans="1:4">
      <c r="A755" t="s">
        <v>1444</v>
      </c>
      <c r="B755">
        <v>0.96673230062284299</v>
      </c>
      <c r="C755">
        <v>1.35962727272727</v>
      </c>
      <c r="D755">
        <v>1.5613949152542399</v>
      </c>
    </row>
    <row r="756" spans="1:4">
      <c r="A756" t="s">
        <v>841</v>
      </c>
      <c r="B756">
        <v>0.96755512652807796</v>
      </c>
      <c r="C756">
        <v>14.697145454545501</v>
      </c>
      <c r="D756">
        <v>15.1437050847458</v>
      </c>
    </row>
    <row r="757" spans="1:4">
      <c r="A757" t="s">
        <v>1029</v>
      </c>
      <c r="B757">
        <v>0.96858954947192899</v>
      </c>
      <c r="C757">
        <v>0.35636363636363599</v>
      </c>
      <c r="D757">
        <v>0.26624745762711899</v>
      </c>
    </row>
    <row r="758" spans="1:4">
      <c r="A758" t="s">
        <v>1210</v>
      </c>
      <c r="B758">
        <v>0.96884010010014199</v>
      </c>
      <c r="C758">
        <v>1.1259636363636401</v>
      </c>
      <c r="D758">
        <v>1.10122627118644</v>
      </c>
    </row>
    <row r="759" spans="1:4">
      <c r="A759" t="s">
        <v>907</v>
      </c>
      <c r="B759">
        <v>0.969431719037956</v>
      </c>
      <c r="C759">
        <v>10.6901090909091</v>
      </c>
      <c r="D759">
        <v>11.312320338983101</v>
      </c>
    </row>
    <row r="760" spans="1:4">
      <c r="A760" t="s">
        <v>1198</v>
      </c>
      <c r="B760">
        <v>0.96989089877563905</v>
      </c>
      <c r="C760">
        <v>0.63112727272727298</v>
      </c>
      <c r="D760">
        <v>0.62122881355932202</v>
      </c>
    </row>
    <row r="761" spans="1:4">
      <c r="A761" t="s">
        <v>1339</v>
      </c>
      <c r="B761">
        <v>0.97099618344432304</v>
      </c>
      <c r="C761">
        <v>13.496618181818199</v>
      </c>
      <c r="D761">
        <v>15.8596694915254</v>
      </c>
    </row>
    <row r="762" spans="1:4">
      <c r="A762" t="s">
        <v>866</v>
      </c>
      <c r="B762">
        <v>0.97120979801762297</v>
      </c>
      <c r="C762">
        <v>0.19289999999999999</v>
      </c>
      <c r="D762">
        <v>0.27031525423728803</v>
      </c>
    </row>
    <row r="763" spans="1:4">
      <c r="A763" t="s">
        <v>1494</v>
      </c>
      <c r="B763">
        <v>0.97272495325058295</v>
      </c>
      <c r="C763">
        <v>0.906981818181818</v>
      </c>
      <c r="D763">
        <v>1.09618644067797</v>
      </c>
    </row>
    <row r="764" spans="1:4">
      <c r="A764" t="s">
        <v>851</v>
      </c>
      <c r="B764">
        <v>0.97333925150675005</v>
      </c>
      <c r="C764">
        <v>0.61358181818181801</v>
      </c>
      <c r="D764">
        <v>0.70027966101694905</v>
      </c>
    </row>
    <row r="765" spans="1:4">
      <c r="A765" t="s">
        <v>1251</v>
      </c>
      <c r="B765">
        <v>0.97393237063779303</v>
      </c>
      <c r="C765">
        <v>0.21408181818181801</v>
      </c>
      <c r="D765">
        <v>0.224577966101695</v>
      </c>
    </row>
    <row r="766" spans="1:4">
      <c r="A766" t="s">
        <v>1338</v>
      </c>
      <c r="B766">
        <v>0.97468821832969099</v>
      </c>
      <c r="C766">
        <v>5.4827909090909097</v>
      </c>
      <c r="D766">
        <v>5.4064864406779698</v>
      </c>
    </row>
    <row r="767" spans="1:4">
      <c r="A767" t="s">
        <v>767</v>
      </c>
      <c r="B767">
        <v>0.98240116470672101</v>
      </c>
      <c r="C767">
        <v>41.401963636363597</v>
      </c>
      <c r="D767">
        <v>46.751901694915297</v>
      </c>
    </row>
    <row r="768" spans="1:4">
      <c r="A768" t="s">
        <v>1263</v>
      </c>
      <c r="B768">
        <v>0.98520363282677603</v>
      </c>
      <c r="C768">
        <v>4.7081090909090904</v>
      </c>
      <c r="D768">
        <v>4.7538220338983104</v>
      </c>
    </row>
    <row r="769" spans="1:4">
      <c r="A769" t="s">
        <v>1148</v>
      </c>
      <c r="B769">
        <v>0.98588765684427404</v>
      </c>
      <c r="C769">
        <v>7.9150090909090904</v>
      </c>
      <c r="D769">
        <v>7.8864864406779702</v>
      </c>
    </row>
    <row r="770" spans="1:4">
      <c r="A770" t="s">
        <v>781</v>
      </c>
      <c r="B770">
        <v>0.98722913315648797</v>
      </c>
      <c r="C770">
        <v>5.3453545454545504</v>
      </c>
      <c r="D770">
        <v>5.6169593220338996</v>
      </c>
    </row>
    <row r="771" spans="1:4">
      <c r="A771" t="s">
        <v>1180</v>
      </c>
      <c r="B771">
        <v>0.988491963806857</v>
      </c>
      <c r="C771">
        <v>37.910200000000003</v>
      </c>
      <c r="D771">
        <v>37.5674508474576</v>
      </c>
    </row>
    <row r="772" spans="1:4">
      <c r="A772" t="s">
        <v>984</v>
      </c>
      <c r="B772">
        <v>0.98875484277237302</v>
      </c>
      <c r="C772">
        <v>9.7209272727272698</v>
      </c>
      <c r="D772">
        <v>9.9763813559321992</v>
      </c>
    </row>
    <row r="773" spans="1:4">
      <c r="A773" t="s">
        <v>762</v>
      </c>
      <c r="B773">
        <v>0.989051109994179</v>
      </c>
      <c r="C773">
        <v>0.14915454545454501</v>
      </c>
      <c r="D773">
        <v>0.15177966101694901</v>
      </c>
    </row>
    <row r="774" spans="1:4">
      <c r="A774" t="s">
        <v>1079</v>
      </c>
      <c r="B774">
        <v>0.99044614509663398</v>
      </c>
      <c r="C774">
        <v>0.85102727272727297</v>
      </c>
      <c r="D774">
        <v>0.70507627118644101</v>
      </c>
    </row>
    <row r="775" spans="1:4">
      <c r="A775" t="s">
        <v>1225</v>
      </c>
      <c r="B775">
        <v>0.99065730906841398</v>
      </c>
      <c r="C775">
        <v>0.65487272727272705</v>
      </c>
      <c r="D775">
        <v>0.623301694915254</v>
      </c>
    </row>
    <row r="776" spans="1:4">
      <c r="A776" t="s">
        <v>1349</v>
      </c>
      <c r="B776">
        <v>0.99226014662292406</v>
      </c>
      <c r="C776">
        <v>1.4577636363636399</v>
      </c>
      <c r="D776">
        <v>1.7217779661016901</v>
      </c>
    </row>
    <row r="777" spans="1:4">
      <c r="A777" t="s">
        <v>746</v>
      </c>
      <c r="B777">
        <v>0.99425509545900304</v>
      </c>
      <c r="C777">
        <v>3.6785363636363599</v>
      </c>
      <c r="D777">
        <v>3.24579491525424</v>
      </c>
    </row>
    <row r="778" spans="1:4">
      <c r="A778" t="s">
        <v>783</v>
      </c>
      <c r="B778">
        <v>0.99653472270948096</v>
      </c>
      <c r="C778">
        <v>2.67628181818182</v>
      </c>
      <c r="D778">
        <v>3.31261016949153</v>
      </c>
    </row>
    <row r="779" spans="1:4">
      <c r="A779" t="s">
        <v>1047</v>
      </c>
      <c r="B779">
        <v>0.99680692369249202</v>
      </c>
      <c r="C779">
        <v>8.5790909090909098E-2</v>
      </c>
      <c r="D779">
        <v>0.11546101694915301</v>
      </c>
    </row>
    <row r="780" spans="1:4">
      <c r="A780" t="s">
        <v>1356</v>
      </c>
      <c r="B780">
        <v>0.99786316033134204</v>
      </c>
      <c r="C780">
        <v>2.3628636363636399</v>
      </c>
      <c r="D780">
        <v>3.0986457627118602</v>
      </c>
    </row>
    <row r="781" spans="1:4">
      <c r="A781" t="s">
        <v>960</v>
      </c>
      <c r="B781">
        <v>0.99919160726645195</v>
      </c>
      <c r="C781">
        <v>21.2914909090909</v>
      </c>
      <c r="D781">
        <v>22.980774576271202</v>
      </c>
    </row>
    <row r="782" spans="1:4">
      <c r="A782" t="s">
        <v>1508</v>
      </c>
      <c r="B782">
        <v>0.99949162766736699</v>
      </c>
      <c r="C782">
        <v>0.45250909090909103</v>
      </c>
      <c r="D782">
        <v>0.50966949152542396</v>
      </c>
    </row>
  </sheetData>
  <autoFilter ref="A1:D1" xr:uid="{0CD8D2DE-D0F7-6346-AC0C-93D118D23B3E}">
    <sortState ref="A2:D782">
      <sortCondition ref="B1:B78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25D8-6009-4A42-BFB1-389A598FCACC}">
  <dimension ref="A1:D780"/>
  <sheetViews>
    <sheetView workbookViewId="0">
      <selection activeCell="C23" sqref="C23:D25"/>
    </sheetView>
  </sheetViews>
  <sheetFormatPr baseColWidth="10" defaultRowHeight="18"/>
  <sheetData>
    <row r="1" spans="1:4">
      <c r="A1" t="s">
        <v>0</v>
      </c>
      <c r="B1" t="s">
        <v>1</v>
      </c>
      <c r="C1" t="s">
        <v>1509</v>
      </c>
      <c r="D1" t="s">
        <v>692</v>
      </c>
    </row>
    <row r="2" spans="1:4">
      <c r="A2" t="s">
        <v>870</v>
      </c>
      <c r="B2" s="1">
        <v>5.9069202714126505E-97</v>
      </c>
      <c r="C2">
        <v>32.741563636363601</v>
      </c>
      <c r="D2">
        <v>31.4960951219512</v>
      </c>
    </row>
    <row r="3" spans="1:4">
      <c r="A3" t="s">
        <v>930</v>
      </c>
      <c r="B3" s="1">
        <v>1.27403103340659E-39</v>
      </c>
      <c r="C3">
        <v>84.553554545454503</v>
      </c>
      <c r="D3">
        <v>95.861126829268301</v>
      </c>
    </row>
    <row r="4" spans="1:4">
      <c r="A4" t="s">
        <v>990</v>
      </c>
      <c r="B4" s="1">
        <v>2.0659353259480302E-34</v>
      </c>
      <c r="C4">
        <v>4.9924636363636399</v>
      </c>
      <c r="D4">
        <v>3.98800243902439</v>
      </c>
    </row>
    <row r="5" spans="1:4">
      <c r="A5" t="s">
        <v>782</v>
      </c>
      <c r="B5" s="1">
        <v>1.2962867096129701E-17</v>
      </c>
      <c r="C5">
        <v>0.88604545454545502</v>
      </c>
      <c r="D5">
        <v>0.74524024390243904</v>
      </c>
    </row>
    <row r="6" spans="1:4">
      <c r="A6" t="s">
        <v>1160</v>
      </c>
      <c r="B6" s="1">
        <v>2.0079090728953301E-14</v>
      </c>
      <c r="C6">
        <v>0.43048181818181802</v>
      </c>
      <c r="D6">
        <v>0.34183170731707302</v>
      </c>
    </row>
    <row r="7" spans="1:4">
      <c r="A7" t="s">
        <v>1136</v>
      </c>
      <c r="B7" s="1">
        <v>4.58862472462373E-13</v>
      </c>
      <c r="C7">
        <v>0.78165454545454505</v>
      </c>
      <c r="D7">
        <v>0.65433414634146303</v>
      </c>
    </row>
    <row r="8" spans="1:4">
      <c r="A8" t="s">
        <v>773</v>
      </c>
      <c r="B8" s="1">
        <v>5.4655155786990804E-13</v>
      </c>
      <c r="C8">
        <v>3.53068181818182</v>
      </c>
      <c r="D8">
        <v>2.8834975609756102</v>
      </c>
    </row>
    <row r="9" spans="1:4">
      <c r="A9" t="s">
        <v>900</v>
      </c>
      <c r="B9" s="1">
        <v>8.08885819848444E-12</v>
      </c>
      <c r="C9">
        <v>0.33804545454545498</v>
      </c>
      <c r="D9">
        <v>0.33411463414634102</v>
      </c>
    </row>
    <row r="10" spans="1:4">
      <c r="A10" t="s">
        <v>1137</v>
      </c>
      <c r="B10" s="1">
        <v>1.1057263105332599E-11</v>
      </c>
      <c r="C10">
        <v>0.104772727272727</v>
      </c>
      <c r="D10">
        <v>8.7104878048780504E-2</v>
      </c>
    </row>
    <row r="11" spans="1:4">
      <c r="A11" t="s">
        <v>1502</v>
      </c>
      <c r="B11" s="1">
        <v>1.0351961730478601E-10</v>
      </c>
      <c r="C11">
        <v>3.1703545454545501</v>
      </c>
      <c r="D11">
        <v>3.20345121951219</v>
      </c>
    </row>
    <row r="12" spans="1:4">
      <c r="A12" t="s">
        <v>1250</v>
      </c>
      <c r="B12" s="1">
        <v>1.7461065904897099E-9</v>
      </c>
      <c r="C12">
        <v>0.52200000000000002</v>
      </c>
      <c r="D12">
        <v>0.38576585365853699</v>
      </c>
    </row>
    <row r="13" spans="1:4">
      <c r="A13" t="s">
        <v>736</v>
      </c>
      <c r="B13" s="1">
        <v>1.18330598466248E-7</v>
      </c>
      <c r="C13">
        <v>0.60854545454545494</v>
      </c>
      <c r="D13">
        <v>0.473351219512195</v>
      </c>
    </row>
    <row r="14" spans="1:4">
      <c r="A14" t="s">
        <v>854</v>
      </c>
      <c r="B14" s="1">
        <v>5.6917011235827301E-7</v>
      </c>
      <c r="C14">
        <v>0.31910909090909101</v>
      </c>
      <c r="D14">
        <v>0.308282926829268</v>
      </c>
    </row>
    <row r="15" spans="1:4">
      <c r="A15" t="s">
        <v>901</v>
      </c>
      <c r="B15" s="1">
        <v>6.6385911451624597E-7</v>
      </c>
      <c r="C15">
        <v>0.38584545454545499</v>
      </c>
      <c r="D15">
        <v>0.332470731707317</v>
      </c>
    </row>
    <row r="16" spans="1:4">
      <c r="A16" t="s">
        <v>712</v>
      </c>
      <c r="B16" s="1">
        <v>8.7197580164388805E-7</v>
      </c>
      <c r="C16">
        <v>4.1227272727272703E-2</v>
      </c>
      <c r="D16">
        <v>3.3948780487804898E-2</v>
      </c>
    </row>
    <row r="17" spans="1:4">
      <c r="A17" t="s">
        <v>1352</v>
      </c>
      <c r="B17" s="1">
        <v>1.1723860468124401E-6</v>
      </c>
      <c r="C17">
        <v>27.554972727272698</v>
      </c>
      <c r="D17">
        <v>21.9598195121951</v>
      </c>
    </row>
    <row r="18" spans="1:4">
      <c r="A18" t="s">
        <v>1372</v>
      </c>
      <c r="B18" s="1">
        <v>1.34760331671383E-6</v>
      </c>
      <c r="C18">
        <v>6.1393909090909098</v>
      </c>
      <c r="D18">
        <v>4.5438414634146298</v>
      </c>
    </row>
    <row r="19" spans="1:4">
      <c r="A19" t="s">
        <v>918</v>
      </c>
      <c r="B19" s="1">
        <v>1.5652308479507799E-6</v>
      </c>
      <c r="C19">
        <v>1.0691636363636401</v>
      </c>
      <c r="D19">
        <v>0.90497073170731701</v>
      </c>
    </row>
    <row r="20" spans="1:4">
      <c r="A20" t="s">
        <v>1064</v>
      </c>
      <c r="B20" s="1">
        <v>2.0911712474357501E-6</v>
      </c>
      <c r="C20">
        <v>0.24956363636363599</v>
      </c>
      <c r="D20">
        <v>0.24085609756097601</v>
      </c>
    </row>
    <row r="21" spans="1:4">
      <c r="A21" t="s">
        <v>966</v>
      </c>
      <c r="B21" s="1">
        <v>6.15587626231155E-6</v>
      </c>
      <c r="C21">
        <v>1.2034363636363601</v>
      </c>
      <c r="D21">
        <v>1.0688707317073201</v>
      </c>
    </row>
    <row r="22" spans="1:4">
      <c r="A22" t="s">
        <v>778</v>
      </c>
      <c r="B22" s="1">
        <v>5.5364899928021697E-5</v>
      </c>
      <c r="C22">
        <v>1.07215454545455</v>
      </c>
      <c r="D22">
        <v>0.68274390243902405</v>
      </c>
    </row>
    <row r="23" spans="1:4">
      <c r="A23" t="s">
        <v>1401</v>
      </c>
      <c r="B23">
        <v>3.3239005307225298E-4</v>
      </c>
      <c r="C23">
        <v>328.12061818181797</v>
      </c>
      <c r="D23">
        <v>323.19944878048801</v>
      </c>
    </row>
    <row r="24" spans="1:4">
      <c r="A24" t="s">
        <v>1336</v>
      </c>
      <c r="B24">
        <v>3.63521675702011E-4</v>
      </c>
      <c r="C24">
        <v>0.50767272727272705</v>
      </c>
      <c r="D24">
        <v>0.37831707317073199</v>
      </c>
    </row>
    <row r="25" spans="1:4">
      <c r="A25" t="s">
        <v>754</v>
      </c>
      <c r="B25">
        <v>3.9529770581957902E-4</v>
      </c>
      <c r="C25">
        <v>1.8326818181818201</v>
      </c>
      <c r="D25">
        <v>1.69427804878049</v>
      </c>
    </row>
    <row r="26" spans="1:4">
      <c r="A26" t="s">
        <v>997</v>
      </c>
      <c r="B26">
        <v>5.0353250715568702E-4</v>
      </c>
      <c r="C26">
        <v>2.0749090909090899</v>
      </c>
      <c r="D26">
        <v>1.7672073170731699</v>
      </c>
    </row>
    <row r="27" spans="1:4">
      <c r="A27" t="s">
        <v>1301</v>
      </c>
      <c r="B27">
        <v>6.3405039202857197E-4</v>
      </c>
      <c r="C27">
        <v>1.6059000000000001</v>
      </c>
      <c r="D27">
        <v>1.3725097560975601</v>
      </c>
    </row>
    <row r="28" spans="1:4">
      <c r="A28" t="s">
        <v>731</v>
      </c>
      <c r="B28">
        <v>1.1252835631330299E-3</v>
      </c>
      <c r="C28">
        <v>0.58889999999999998</v>
      </c>
      <c r="D28">
        <v>0.53725609756097603</v>
      </c>
    </row>
    <row r="29" spans="1:4">
      <c r="A29" t="s">
        <v>1409</v>
      </c>
      <c r="B29">
        <v>1.7287072189403701E-3</v>
      </c>
      <c r="C29">
        <v>4.6865454545454499</v>
      </c>
      <c r="D29">
        <v>4.06505609756098</v>
      </c>
    </row>
    <row r="30" spans="1:4">
      <c r="A30" t="s">
        <v>1167</v>
      </c>
      <c r="B30">
        <v>2.33835061323741E-3</v>
      </c>
      <c r="C30">
        <v>0.43918181818181801</v>
      </c>
      <c r="D30">
        <v>0.32056585365853701</v>
      </c>
    </row>
    <row r="31" spans="1:4">
      <c r="A31" t="s">
        <v>1012</v>
      </c>
      <c r="B31">
        <v>2.4696515711426299E-3</v>
      </c>
      <c r="C31">
        <v>0.25939090909090901</v>
      </c>
      <c r="D31">
        <v>0.235636585365854</v>
      </c>
    </row>
    <row r="32" spans="1:4">
      <c r="A32" t="s">
        <v>1121</v>
      </c>
      <c r="B32">
        <v>2.6999949503102201E-3</v>
      </c>
      <c r="C32">
        <v>0.36094545454545501</v>
      </c>
      <c r="D32">
        <v>0.27555487804877998</v>
      </c>
    </row>
    <row r="33" spans="1:4">
      <c r="A33" t="s">
        <v>1187</v>
      </c>
      <c r="B33">
        <v>4.6059080924939497E-3</v>
      </c>
      <c r="C33">
        <v>0.76565454545454503</v>
      </c>
      <c r="D33">
        <v>0.59693170731707301</v>
      </c>
    </row>
    <row r="34" spans="1:4">
      <c r="A34" t="s">
        <v>1293</v>
      </c>
      <c r="B34">
        <v>4.9616789148825297E-3</v>
      </c>
      <c r="C34">
        <v>0.508781818181818</v>
      </c>
      <c r="D34">
        <v>0.453651219512195</v>
      </c>
    </row>
    <row r="35" spans="1:4">
      <c r="A35" t="s">
        <v>1391</v>
      </c>
      <c r="B35">
        <v>5.6031523542751996E-3</v>
      </c>
      <c r="C35">
        <v>0.85793636363636405</v>
      </c>
      <c r="D35">
        <v>0.89776829268292702</v>
      </c>
    </row>
    <row r="36" spans="1:4">
      <c r="A36" t="s">
        <v>1364</v>
      </c>
      <c r="B36">
        <v>6.9804137695179003E-3</v>
      </c>
      <c r="C36">
        <v>2.87803636363636</v>
      </c>
      <c r="D36">
        <v>2.5579853658536602</v>
      </c>
    </row>
    <row r="37" spans="1:4">
      <c r="A37" t="s">
        <v>1477</v>
      </c>
      <c r="B37">
        <v>8.1161153254145895E-3</v>
      </c>
      <c r="C37">
        <v>25.336590909090901</v>
      </c>
      <c r="D37">
        <v>20.868678048780499</v>
      </c>
    </row>
    <row r="38" spans="1:4">
      <c r="A38" t="s">
        <v>698</v>
      </c>
      <c r="B38">
        <v>8.6444987561851705E-3</v>
      </c>
      <c r="C38">
        <v>0.24039090909090899</v>
      </c>
      <c r="D38">
        <v>0.24533658536585401</v>
      </c>
    </row>
    <row r="39" spans="1:4">
      <c r="A39" t="s">
        <v>1184</v>
      </c>
      <c r="B39">
        <v>8.7443404113298397E-3</v>
      </c>
      <c r="C39">
        <v>0.50605454545454498</v>
      </c>
      <c r="D39">
        <v>0.41589512195122003</v>
      </c>
    </row>
    <row r="40" spans="1:4">
      <c r="A40" t="s">
        <v>1029</v>
      </c>
      <c r="B40">
        <v>9.0793933036689908E-3</v>
      </c>
      <c r="C40">
        <v>0.35636363636363599</v>
      </c>
      <c r="D40">
        <v>0.28746097560975598</v>
      </c>
    </row>
    <row r="41" spans="1:4">
      <c r="A41" t="s">
        <v>1134</v>
      </c>
      <c r="B41">
        <v>9.8411219346694594E-3</v>
      </c>
      <c r="C41">
        <v>1.4608363636363599</v>
      </c>
      <c r="D41">
        <v>1.0547902439024399</v>
      </c>
    </row>
    <row r="42" spans="1:4">
      <c r="A42" t="s">
        <v>863</v>
      </c>
      <c r="B42">
        <v>9.8751365612246705E-3</v>
      </c>
      <c r="C42">
        <v>0.19414545454545501</v>
      </c>
      <c r="D42">
        <v>0.154185365853659</v>
      </c>
    </row>
    <row r="43" spans="1:4">
      <c r="A43" t="s">
        <v>1512</v>
      </c>
      <c r="B43">
        <v>1.1189066442466099E-2</v>
      </c>
      <c r="C43">
        <v>0.54453636363636404</v>
      </c>
      <c r="D43">
        <v>0.48928780487804902</v>
      </c>
    </row>
    <row r="44" spans="1:4">
      <c r="A44" t="s">
        <v>1152</v>
      </c>
      <c r="B44">
        <v>1.14715126086977E-2</v>
      </c>
      <c r="C44">
        <v>0.206254545454545</v>
      </c>
      <c r="D44">
        <v>0.166741463414634</v>
      </c>
    </row>
    <row r="45" spans="1:4">
      <c r="A45" t="s">
        <v>1084</v>
      </c>
      <c r="B45">
        <v>1.15706690168679E-2</v>
      </c>
      <c r="C45">
        <v>0.68256363636363604</v>
      </c>
      <c r="D45">
        <v>0.59357560975609802</v>
      </c>
    </row>
    <row r="46" spans="1:4">
      <c r="A46" t="s">
        <v>1355</v>
      </c>
      <c r="B46">
        <v>1.2861566268284001E-2</v>
      </c>
      <c r="C46">
        <v>19.742681818181801</v>
      </c>
      <c r="D46">
        <v>17.6505902439024</v>
      </c>
    </row>
    <row r="47" spans="1:4">
      <c r="A47" t="s">
        <v>1024</v>
      </c>
      <c r="B47">
        <v>1.31447782946464E-2</v>
      </c>
      <c r="C47">
        <v>0.73640909090909101</v>
      </c>
      <c r="D47">
        <v>0.62204634146341498</v>
      </c>
    </row>
    <row r="48" spans="1:4">
      <c r="A48" t="s">
        <v>827</v>
      </c>
      <c r="B48">
        <v>1.4966143092984699E-2</v>
      </c>
      <c r="C48">
        <v>2.3239999999999998</v>
      </c>
      <c r="D48">
        <v>2.0720365853658498</v>
      </c>
    </row>
    <row r="49" spans="1:4">
      <c r="A49" t="s">
        <v>1095</v>
      </c>
      <c r="B49">
        <v>1.6924414344045E-2</v>
      </c>
      <c r="C49">
        <v>0.381427272727273</v>
      </c>
      <c r="D49">
        <v>0.25409024390243901</v>
      </c>
    </row>
    <row r="50" spans="1:4">
      <c r="A50" t="s">
        <v>1153</v>
      </c>
      <c r="B50">
        <v>1.6948085132666699E-2</v>
      </c>
      <c r="C50">
        <v>2.2873090909090901</v>
      </c>
      <c r="D50">
        <v>1.76558780487805</v>
      </c>
    </row>
    <row r="51" spans="1:4">
      <c r="A51" t="s">
        <v>1071</v>
      </c>
      <c r="B51">
        <v>1.7914082580476699E-2</v>
      </c>
      <c r="C51">
        <v>1.6796</v>
      </c>
      <c r="D51">
        <v>1.1959756097561001</v>
      </c>
    </row>
    <row r="52" spans="1:4">
      <c r="A52" t="s">
        <v>1125</v>
      </c>
      <c r="B52">
        <v>1.9116613871831702E-2</v>
      </c>
      <c r="C52">
        <v>8.9372727272727298E-2</v>
      </c>
      <c r="D52">
        <v>6.0590243902439E-2</v>
      </c>
    </row>
    <row r="53" spans="1:4">
      <c r="A53" t="s">
        <v>934</v>
      </c>
      <c r="B53">
        <v>1.9910613858134699E-2</v>
      </c>
      <c r="C53">
        <v>1.38154545454545</v>
      </c>
      <c r="D53">
        <v>1.0524487804878</v>
      </c>
    </row>
    <row r="54" spans="1:4">
      <c r="A54" t="s">
        <v>699</v>
      </c>
      <c r="B54">
        <v>2.0726643005086101E-2</v>
      </c>
      <c r="C54">
        <v>0.27839090909090902</v>
      </c>
      <c r="D54">
        <v>0.19011707317073201</v>
      </c>
    </row>
    <row r="55" spans="1:4">
      <c r="A55" t="s">
        <v>928</v>
      </c>
      <c r="B55">
        <v>2.1135479848745999E-2</v>
      </c>
      <c r="C55">
        <v>0.60434545454545496</v>
      </c>
      <c r="D55">
        <v>0.50602926829268302</v>
      </c>
    </row>
    <row r="56" spans="1:4">
      <c r="A56" t="s">
        <v>1281</v>
      </c>
      <c r="B56">
        <v>2.2218337654263499E-2</v>
      </c>
      <c r="C56">
        <v>5.9644545454545499</v>
      </c>
      <c r="D56">
        <v>6.7240219512195099</v>
      </c>
    </row>
    <row r="57" spans="1:4">
      <c r="A57" t="s">
        <v>759</v>
      </c>
      <c r="B57">
        <v>2.4724436201168602E-2</v>
      </c>
      <c r="C57">
        <v>0.65128181818181796</v>
      </c>
      <c r="D57">
        <v>0.48793414634146298</v>
      </c>
    </row>
    <row r="58" spans="1:4">
      <c r="A58" t="s">
        <v>1156</v>
      </c>
      <c r="B58">
        <v>2.5870885607769099E-2</v>
      </c>
      <c r="C58">
        <v>0.21385454545454499</v>
      </c>
      <c r="D58">
        <v>0.18121463414634101</v>
      </c>
    </row>
    <row r="59" spans="1:4">
      <c r="A59" t="s">
        <v>1467</v>
      </c>
      <c r="B59">
        <v>2.6742371558723801E-2</v>
      </c>
      <c r="C59">
        <v>1.56366363636364</v>
      </c>
      <c r="D59">
        <v>1.16078292682927</v>
      </c>
    </row>
    <row r="60" spans="1:4">
      <c r="A60" t="s">
        <v>746</v>
      </c>
      <c r="B60">
        <v>2.74044844602481E-2</v>
      </c>
      <c r="C60">
        <v>3.6785363636363599</v>
      </c>
      <c r="D60">
        <v>3.2930341463414599</v>
      </c>
    </row>
    <row r="61" spans="1:4">
      <c r="A61" t="s">
        <v>967</v>
      </c>
      <c r="B61">
        <v>3.03277344640147E-2</v>
      </c>
      <c r="C61">
        <v>51.156536363636398</v>
      </c>
      <c r="D61">
        <v>47.701702439024402</v>
      </c>
    </row>
    <row r="62" spans="1:4">
      <c r="A62" t="s">
        <v>1103</v>
      </c>
      <c r="B62">
        <v>3.10396115017917E-2</v>
      </c>
      <c r="C62">
        <v>0.55375454545454506</v>
      </c>
      <c r="D62">
        <v>0.39250000000000002</v>
      </c>
    </row>
    <row r="63" spans="1:4">
      <c r="A63" t="s">
        <v>1143</v>
      </c>
      <c r="B63">
        <v>3.5401725450086699E-2</v>
      </c>
      <c r="C63">
        <v>2.9858363636363601</v>
      </c>
      <c r="D63">
        <v>1.56619024390244</v>
      </c>
    </row>
    <row r="64" spans="1:4">
      <c r="A64" t="s">
        <v>1323</v>
      </c>
      <c r="B64">
        <v>3.6108323683159797E-2</v>
      </c>
      <c r="C64">
        <v>63.634309090909099</v>
      </c>
      <c r="D64">
        <v>59.996775609756099</v>
      </c>
    </row>
    <row r="65" spans="1:4">
      <c r="A65" t="s">
        <v>1074</v>
      </c>
      <c r="B65">
        <v>3.8292321515197202E-2</v>
      </c>
      <c r="C65">
        <v>0.73888181818181797</v>
      </c>
      <c r="D65">
        <v>0.63352439024390195</v>
      </c>
    </row>
    <row r="66" spans="1:4">
      <c r="A66" t="s">
        <v>1390</v>
      </c>
      <c r="B66">
        <v>3.8646884518514703E-2</v>
      </c>
      <c r="C66">
        <v>1.76473636363636</v>
      </c>
      <c r="D66">
        <v>1.48896585365854</v>
      </c>
    </row>
    <row r="67" spans="1:4">
      <c r="A67" t="s">
        <v>1186</v>
      </c>
      <c r="B67">
        <v>3.87754576991182E-2</v>
      </c>
      <c r="C67">
        <v>1.3806272727272699</v>
      </c>
      <c r="D67">
        <v>0.72226585365853702</v>
      </c>
    </row>
    <row r="68" spans="1:4">
      <c r="A68" t="s">
        <v>860</v>
      </c>
      <c r="B68">
        <v>3.9746347622198502E-2</v>
      </c>
      <c r="C68">
        <v>1.2809954545454501</v>
      </c>
      <c r="D68">
        <v>1.2948085365853701</v>
      </c>
    </row>
    <row r="69" spans="1:4">
      <c r="A69" t="s">
        <v>1048</v>
      </c>
      <c r="B69">
        <v>3.9894617580172403E-2</v>
      </c>
      <c r="C69">
        <v>0.77379090909090897</v>
      </c>
      <c r="D69">
        <v>0.72416585365853703</v>
      </c>
    </row>
    <row r="70" spans="1:4">
      <c r="A70" t="s">
        <v>1432</v>
      </c>
      <c r="B70">
        <v>3.99577581555784E-2</v>
      </c>
      <c r="C70">
        <v>4.9243363636363604</v>
      </c>
      <c r="D70">
        <v>4.0447487804878097</v>
      </c>
    </row>
    <row r="71" spans="1:4">
      <c r="A71" t="s">
        <v>1300</v>
      </c>
      <c r="B71">
        <v>4.0978193949010401E-2</v>
      </c>
      <c r="C71">
        <v>0.23121818181818199</v>
      </c>
      <c r="D71">
        <v>0.15658536585365901</v>
      </c>
    </row>
    <row r="72" spans="1:4">
      <c r="A72" t="s">
        <v>1348</v>
      </c>
      <c r="B72">
        <v>4.42349476144481E-2</v>
      </c>
      <c r="C72">
        <v>0.24726363636363599</v>
      </c>
      <c r="D72">
        <v>0.2177</v>
      </c>
    </row>
    <row r="73" spans="1:4">
      <c r="A73" t="s">
        <v>1442</v>
      </c>
      <c r="B73">
        <v>4.4918292944186297E-2</v>
      </c>
      <c r="C73">
        <v>1.1607818181818199</v>
      </c>
      <c r="D73">
        <v>0.94724878048780503</v>
      </c>
    </row>
    <row r="74" spans="1:4">
      <c r="A74" t="s">
        <v>1450</v>
      </c>
      <c r="B74">
        <v>4.5028220190791501E-2</v>
      </c>
      <c r="C74">
        <v>2.2486090909090901</v>
      </c>
      <c r="D74">
        <v>1.79244390243902</v>
      </c>
    </row>
    <row r="75" spans="1:4">
      <c r="A75" t="s">
        <v>1005</v>
      </c>
      <c r="B75">
        <v>5.0140726037599399E-2</v>
      </c>
      <c r="C75">
        <v>13.8246545454545</v>
      </c>
      <c r="D75">
        <v>12.108146341463399</v>
      </c>
    </row>
    <row r="76" spans="1:4">
      <c r="A76" t="s">
        <v>1231</v>
      </c>
      <c r="B76">
        <v>5.1257745223122902E-2</v>
      </c>
      <c r="C76">
        <v>450.76116363636402</v>
      </c>
      <c r="D76">
        <v>458.79527073170698</v>
      </c>
    </row>
    <row r="77" spans="1:4">
      <c r="A77" t="s">
        <v>1096</v>
      </c>
      <c r="B77">
        <v>5.2517528433307398E-2</v>
      </c>
      <c r="C77">
        <v>0.23350000000000001</v>
      </c>
      <c r="D77">
        <v>0.24549268292682899</v>
      </c>
    </row>
    <row r="78" spans="1:4">
      <c r="A78" t="s">
        <v>1229</v>
      </c>
      <c r="B78">
        <v>5.35015577273798E-2</v>
      </c>
      <c r="C78">
        <v>1.0339454545454501</v>
      </c>
      <c r="D78">
        <v>0.96204146341463403</v>
      </c>
    </row>
    <row r="79" spans="1:4">
      <c r="A79" t="s">
        <v>798</v>
      </c>
      <c r="B79">
        <v>5.3563511026638401E-2</v>
      </c>
      <c r="C79">
        <v>1.8064727272727299</v>
      </c>
      <c r="D79">
        <v>1.7908951219512199</v>
      </c>
    </row>
    <row r="80" spans="1:4">
      <c r="A80" t="s">
        <v>1470</v>
      </c>
      <c r="B80">
        <v>5.7706343572430402E-2</v>
      </c>
      <c r="C80">
        <v>62.886409090909098</v>
      </c>
      <c r="D80">
        <v>59.3640195121951</v>
      </c>
    </row>
    <row r="81" spans="1:4">
      <c r="A81" t="s">
        <v>1334</v>
      </c>
      <c r="B81">
        <v>5.9375862385217498E-2</v>
      </c>
      <c r="C81">
        <v>1.3550818181818201</v>
      </c>
      <c r="D81">
        <v>1.16222682926829</v>
      </c>
    </row>
    <row r="82" spans="1:4">
      <c r="A82" t="s">
        <v>1418</v>
      </c>
      <c r="B82">
        <v>5.9882501504587599E-2</v>
      </c>
      <c r="C82">
        <v>3.4876909090909098</v>
      </c>
      <c r="D82">
        <v>3.5638390243902398</v>
      </c>
    </row>
    <row r="83" spans="1:4">
      <c r="A83" t="s">
        <v>981</v>
      </c>
      <c r="B83">
        <v>5.98826623431594E-2</v>
      </c>
      <c r="C83">
        <v>8.9997272727272701</v>
      </c>
      <c r="D83">
        <v>8.9434439024390304</v>
      </c>
    </row>
    <row r="84" spans="1:4">
      <c r="A84" t="s">
        <v>1106</v>
      </c>
      <c r="B84">
        <v>6.0790439562995797E-2</v>
      </c>
      <c r="C84">
        <v>0.455527272727273</v>
      </c>
      <c r="D84">
        <v>0.42950731707317102</v>
      </c>
    </row>
    <row r="85" spans="1:4">
      <c r="A85" t="s">
        <v>1253</v>
      </c>
      <c r="B85">
        <v>6.0923635276013403E-2</v>
      </c>
      <c r="C85">
        <v>14.6008727272727</v>
      </c>
      <c r="D85">
        <v>19.314039024390201</v>
      </c>
    </row>
    <row r="86" spans="1:4">
      <c r="A86" t="s">
        <v>1507</v>
      </c>
      <c r="B86">
        <v>6.3233845959902099E-2</v>
      </c>
      <c r="C86">
        <v>0.63770000000000004</v>
      </c>
      <c r="D86">
        <v>0.62663170731707296</v>
      </c>
    </row>
    <row r="87" spans="1:4">
      <c r="A87" t="s">
        <v>902</v>
      </c>
      <c r="B87">
        <v>6.49171054489764E-2</v>
      </c>
      <c r="C87">
        <v>0.29523636363636402</v>
      </c>
      <c r="D87">
        <v>0.28875853658536599</v>
      </c>
    </row>
    <row r="88" spans="1:4">
      <c r="A88" t="s">
        <v>1123</v>
      </c>
      <c r="B88">
        <v>6.8938780453259907E-2</v>
      </c>
      <c r="C88">
        <v>0.852654545454545</v>
      </c>
      <c r="D88">
        <v>0.74684146341463398</v>
      </c>
    </row>
    <row r="89" spans="1:4">
      <c r="A89" t="s">
        <v>881</v>
      </c>
      <c r="B89">
        <v>7.4356724898941601E-2</v>
      </c>
      <c r="C89">
        <v>1.8061727272727299</v>
      </c>
      <c r="D89">
        <v>9.2448902439024394</v>
      </c>
    </row>
    <row r="90" spans="1:4">
      <c r="A90" t="s">
        <v>1466</v>
      </c>
      <c r="B90">
        <v>7.7457041019517003E-2</v>
      </c>
      <c r="C90">
        <v>0.24825454545454501</v>
      </c>
      <c r="D90">
        <v>0.18423658536585399</v>
      </c>
    </row>
    <row r="91" spans="1:4">
      <c r="A91" t="s">
        <v>947</v>
      </c>
      <c r="B91">
        <v>7.8715986011854602E-2</v>
      </c>
      <c r="C91">
        <v>1.1081545454545501</v>
      </c>
      <c r="D91">
        <v>0.93207317073170703</v>
      </c>
    </row>
    <row r="92" spans="1:4">
      <c r="A92" t="s">
        <v>1343</v>
      </c>
      <c r="B92">
        <v>8.3360677061077706E-2</v>
      </c>
      <c r="C92">
        <v>1.7065090909090901</v>
      </c>
      <c r="D92">
        <v>1.30880243902439</v>
      </c>
    </row>
    <row r="93" spans="1:4">
      <c r="A93" t="s">
        <v>1109</v>
      </c>
      <c r="B93">
        <v>8.8292233240521698E-2</v>
      </c>
      <c r="C93">
        <v>35.175918181818197</v>
      </c>
      <c r="D93">
        <v>28.672348780487798</v>
      </c>
    </row>
    <row r="94" spans="1:4">
      <c r="A94" t="s">
        <v>694</v>
      </c>
      <c r="B94">
        <v>8.8642636537491298E-2</v>
      </c>
      <c r="C94">
        <v>0.54032727272727299</v>
      </c>
      <c r="D94">
        <v>0.42873658536585402</v>
      </c>
    </row>
    <row r="95" spans="1:4">
      <c r="A95" t="s">
        <v>1405</v>
      </c>
      <c r="B95">
        <v>8.9924300209438396E-2</v>
      </c>
      <c r="C95">
        <v>57.967981818181798</v>
      </c>
      <c r="D95">
        <v>77.237702439024403</v>
      </c>
    </row>
    <row r="96" spans="1:4">
      <c r="A96" t="s">
        <v>1200</v>
      </c>
      <c r="B96">
        <v>9.3523936790180506E-2</v>
      </c>
      <c r="C96">
        <v>0.25719090909090903</v>
      </c>
      <c r="D96">
        <v>0.174848780487805</v>
      </c>
    </row>
    <row r="97" spans="1:4">
      <c r="A97" t="s">
        <v>1118</v>
      </c>
      <c r="B97">
        <v>9.7510746711219995E-2</v>
      </c>
      <c r="C97">
        <v>0.2026</v>
      </c>
      <c r="D97">
        <v>0.19636097560975599</v>
      </c>
    </row>
    <row r="98" spans="1:4">
      <c r="A98" t="s">
        <v>796</v>
      </c>
      <c r="B98">
        <v>9.8914771024629602E-2</v>
      </c>
      <c r="C98">
        <v>1.6540454545454499</v>
      </c>
      <c r="D98">
        <v>1.6430756097560999</v>
      </c>
    </row>
    <row r="99" spans="1:4">
      <c r="A99" t="s">
        <v>1202</v>
      </c>
      <c r="B99">
        <v>0.10156185003101199</v>
      </c>
      <c r="C99">
        <v>1.09592727272727</v>
      </c>
      <c r="D99">
        <v>1.01339024390244</v>
      </c>
    </row>
    <row r="100" spans="1:4">
      <c r="A100" t="s">
        <v>962</v>
      </c>
      <c r="B100">
        <v>0.112403590965653</v>
      </c>
      <c r="C100">
        <v>7.53727272727273E-2</v>
      </c>
      <c r="D100">
        <v>6.3987804878048796E-2</v>
      </c>
    </row>
    <row r="101" spans="1:4">
      <c r="A101" t="s">
        <v>1051</v>
      </c>
      <c r="B101">
        <v>0.113106785136315</v>
      </c>
      <c r="C101">
        <v>1.0775454545454499</v>
      </c>
      <c r="D101">
        <v>0.98020243902438997</v>
      </c>
    </row>
    <row r="102" spans="1:4">
      <c r="A102" t="s">
        <v>1190</v>
      </c>
      <c r="B102">
        <v>0.126682220853998</v>
      </c>
      <c r="C102">
        <v>0.53655454545454495</v>
      </c>
      <c r="D102">
        <v>0.45161707317073202</v>
      </c>
    </row>
    <row r="103" spans="1:4">
      <c r="A103" t="s">
        <v>850</v>
      </c>
      <c r="B103">
        <v>0.13498218028807299</v>
      </c>
      <c r="C103">
        <v>2.1069727272727299</v>
      </c>
      <c r="D103">
        <v>2.14059024390244</v>
      </c>
    </row>
    <row r="104" spans="1:4">
      <c r="A104" t="s">
        <v>1127</v>
      </c>
      <c r="B104">
        <v>0.13754309889968799</v>
      </c>
      <c r="C104">
        <v>0.10192727272727301</v>
      </c>
      <c r="D104">
        <v>0.10019512195122</v>
      </c>
    </row>
    <row r="105" spans="1:4">
      <c r="A105" t="s">
        <v>1002</v>
      </c>
      <c r="B105">
        <v>0.13894335705914501</v>
      </c>
      <c r="C105">
        <v>0.587236363636364</v>
      </c>
      <c r="D105">
        <v>0.51923658536585404</v>
      </c>
    </row>
    <row r="106" spans="1:4">
      <c r="A106" t="s">
        <v>1376</v>
      </c>
      <c r="B106">
        <v>0.14148980184228199</v>
      </c>
      <c r="C106">
        <v>0.186372727272727</v>
      </c>
      <c r="D106">
        <v>0.18210000000000001</v>
      </c>
    </row>
    <row r="107" spans="1:4">
      <c r="A107" t="s">
        <v>1511</v>
      </c>
      <c r="B107">
        <v>0.14296470794066701</v>
      </c>
      <c r="C107">
        <v>0.461418181818182</v>
      </c>
      <c r="D107">
        <v>0.44649756097561</v>
      </c>
    </row>
    <row r="108" spans="1:4">
      <c r="A108" t="s">
        <v>1059</v>
      </c>
      <c r="B108">
        <v>0.14591186811094201</v>
      </c>
      <c r="C108">
        <v>0.69122727272727302</v>
      </c>
      <c r="D108">
        <v>0.64172682926829305</v>
      </c>
    </row>
    <row r="109" spans="1:4">
      <c r="A109" t="s">
        <v>1079</v>
      </c>
      <c r="B109">
        <v>0.15083027292464099</v>
      </c>
      <c r="C109">
        <v>0.85102727272727297</v>
      </c>
      <c r="D109">
        <v>0.751948780487805</v>
      </c>
    </row>
    <row r="110" spans="1:4">
      <c r="A110" t="s">
        <v>1090</v>
      </c>
      <c r="B110">
        <v>0.152342564484058</v>
      </c>
      <c r="C110">
        <v>1.2891999999999999</v>
      </c>
      <c r="D110">
        <v>1.21467073170732</v>
      </c>
    </row>
    <row r="111" spans="1:4">
      <c r="A111" t="s">
        <v>905</v>
      </c>
      <c r="B111">
        <v>0.15376864962623399</v>
      </c>
      <c r="C111">
        <v>105.67100000000001</v>
      </c>
      <c r="D111">
        <v>132.44999024390199</v>
      </c>
    </row>
    <row r="112" spans="1:4">
      <c r="A112" t="s">
        <v>1230</v>
      </c>
      <c r="B112">
        <v>0.16315600311581899</v>
      </c>
      <c r="C112">
        <v>1.05865454545455</v>
      </c>
      <c r="D112">
        <v>1.10998780487805</v>
      </c>
    </row>
    <row r="113" spans="1:4">
      <c r="A113" t="s">
        <v>1022</v>
      </c>
      <c r="B113">
        <v>0.16323486875552101</v>
      </c>
      <c r="C113">
        <v>0.86360000000000003</v>
      </c>
      <c r="D113">
        <v>0.85583414634146304</v>
      </c>
    </row>
    <row r="114" spans="1:4">
      <c r="A114" t="s">
        <v>1266</v>
      </c>
      <c r="B114">
        <v>0.16583631234683699</v>
      </c>
      <c r="C114">
        <v>0.58621818181818197</v>
      </c>
      <c r="D114">
        <v>0.588648780487805</v>
      </c>
    </row>
    <row r="115" spans="1:4">
      <c r="A115" t="s">
        <v>789</v>
      </c>
      <c r="B115">
        <v>0.16616022820092199</v>
      </c>
      <c r="C115">
        <v>0.88428181818181795</v>
      </c>
      <c r="D115">
        <v>0.65786829268292701</v>
      </c>
    </row>
    <row r="116" spans="1:4">
      <c r="A116" t="s">
        <v>1188</v>
      </c>
      <c r="B116">
        <v>0.184405760182839</v>
      </c>
      <c r="C116">
        <v>525.50515454545496</v>
      </c>
      <c r="D116">
        <v>481.264353658537</v>
      </c>
    </row>
    <row r="117" spans="1:4">
      <c r="A117" t="s">
        <v>1054</v>
      </c>
      <c r="B117">
        <v>0.18585961644079599</v>
      </c>
      <c r="C117">
        <v>0.89054545454545497</v>
      </c>
      <c r="D117">
        <v>0.72696097560975603</v>
      </c>
    </row>
    <row r="118" spans="1:4">
      <c r="A118" t="s">
        <v>988</v>
      </c>
      <c r="B118">
        <v>0.188417776010602</v>
      </c>
      <c r="C118">
        <v>0.59619999999999995</v>
      </c>
      <c r="D118">
        <v>0.60647560975609804</v>
      </c>
    </row>
    <row r="119" spans="1:4">
      <c r="A119" t="s">
        <v>1384</v>
      </c>
      <c r="B119">
        <v>0.18999523721123401</v>
      </c>
      <c r="C119">
        <v>1.7536363636363601</v>
      </c>
      <c r="D119">
        <v>1.35766341463415</v>
      </c>
    </row>
    <row r="120" spans="1:4">
      <c r="A120" t="s">
        <v>1506</v>
      </c>
      <c r="B120">
        <v>0.190874778984754</v>
      </c>
      <c r="C120">
        <v>11.496281818181799</v>
      </c>
      <c r="D120">
        <v>10.364331707317101</v>
      </c>
    </row>
    <row r="121" spans="1:4">
      <c r="A121" t="s">
        <v>1183</v>
      </c>
      <c r="B121">
        <v>0.19556073753355199</v>
      </c>
      <c r="C121">
        <v>8.8986545454545496</v>
      </c>
      <c r="D121">
        <v>8.7605365853658501</v>
      </c>
    </row>
    <row r="122" spans="1:4">
      <c r="A122" t="s">
        <v>957</v>
      </c>
      <c r="B122">
        <v>0.21876478565230101</v>
      </c>
      <c r="C122">
        <v>0.81436363636363596</v>
      </c>
      <c r="D122">
        <v>0.71817804878048797</v>
      </c>
    </row>
    <row r="123" spans="1:4">
      <c r="A123" t="s">
        <v>741</v>
      </c>
      <c r="B123">
        <v>0.248478717159096</v>
      </c>
      <c r="C123">
        <v>1.1988363636363599</v>
      </c>
      <c r="D123">
        <v>1.0579121951219499</v>
      </c>
    </row>
    <row r="124" spans="1:4">
      <c r="A124" t="s">
        <v>1474</v>
      </c>
      <c r="B124">
        <v>0.24917957605996399</v>
      </c>
      <c r="C124">
        <v>0.20983636363636399</v>
      </c>
      <c r="D124">
        <v>0.16714390243902399</v>
      </c>
    </row>
    <row r="125" spans="1:4">
      <c r="A125" t="s">
        <v>795</v>
      </c>
      <c r="B125">
        <v>0.25150216525843599</v>
      </c>
      <c r="C125">
        <v>29.798500000000001</v>
      </c>
      <c r="D125">
        <v>26.819607317073199</v>
      </c>
    </row>
    <row r="126" spans="1:4">
      <c r="A126" t="s">
        <v>742</v>
      </c>
      <c r="B126">
        <v>0.25910453053152999</v>
      </c>
      <c r="C126">
        <v>4.90374545454545</v>
      </c>
      <c r="D126">
        <v>5.6144536585365898</v>
      </c>
    </row>
    <row r="127" spans="1:4">
      <c r="A127" t="s">
        <v>821</v>
      </c>
      <c r="B127">
        <v>0.27320308018371697</v>
      </c>
      <c r="C127">
        <v>2.2795818181818199</v>
      </c>
      <c r="D127">
        <v>2.4123317073170698</v>
      </c>
    </row>
    <row r="128" spans="1:4">
      <c r="A128" t="s">
        <v>849</v>
      </c>
      <c r="B128">
        <v>0.29260400260312902</v>
      </c>
      <c r="C128">
        <v>0.22754545454545499</v>
      </c>
      <c r="D128">
        <v>0.20262926829268299</v>
      </c>
    </row>
    <row r="129" spans="1:4">
      <c r="A129" t="s">
        <v>737</v>
      </c>
      <c r="B129">
        <v>0.31405452259432598</v>
      </c>
      <c r="C129">
        <v>0.210272727272727</v>
      </c>
      <c r="D129">
        <v>0.21238292682926799</v>
      </c>
    </row>
    <row r="130" spans="1:4">
      <c r="A130" t="s">
        <v>924</v>
      </c>
      <c r="B130">
        <v>0.31455039269992102</v>
      </c>
      <c r="C130">
        <v>0.53992727272727303</v>
      </c>
      <c r="D130">
        <v>0.55144390243902397</v>
      </c>
    </row>
    <row r="131" spans="1:4">
      <c r="A131" t="s">
        <v>1319</v>
      </c>
      <c r="B131">
        <v>0.32247473061199999</v>
      </c>
      <c r="C131">
        <v>0.28023636363636401</v>
      </c>
      <c r="D131">
        <v>0.27117073170731698</v>
      </c>
    </row>
    <row r="132" spans="1:4">
      <c r="A132" t="s">
        <v>952</v>
      </c>
      <c r="B132">
        <v>0.33164246283286702</v>
      </c>
      <c r="C132">
        <v>0.38454545454545502</v>
      </c>
      <c r="D132">
        <v>0.39620731707317097</v>
      </c>
    </row>
    <row r="133" spans="1:4">
      <c r="A133" t="s">
        <v>1275</v>
      </c>
      <c r="B133">
        <v>0.33309638696700899</v>
      </c>
      <c r="C133">
        <v>0.40958181818181799</v>
      </c>
      <c r="D133">
        <v>0.40343170731707301</v>
      </c>
    </row>
    <row r="134" spans="1:4">
      <c r="A134" t="s">
        <v>704</v>
      </c>
      <c r="B134">
        <v>0.33821489938935101</v>
      </c>
      <c r="C134">
        <v>7.1527000000000003</v>
      </c>
      <c r="D134">
        <v>6.71196829268293</v>
      </c>
    </row>
    <row r="135" spans="1:4">
      <c r="A135" t="s">
        <v>1144</v>
      </c>
      <c r="B135">
        <v>0.34221073722737</v>
      </c>
      <c r="C135">
        <v>38.764472727272697</v>
      </c>
      <c r="D135">
        <v>36.0587634146342</v>
      </c>
    </row>
    <row r="136" spans="1:4">
      <c r="A136" t="s">
        <v>790</v>
      </c>
      <c r="B136">
        <v>0.34728799655082898</v>
      </c>
      <c r="C136">
        <v>2.2295636363636402</v>
      </c>
      <c r="D136">
        <v>1.8907731707317099</v>
      </c>
    </row>
    <row r="137" spans="1:4">
      <c r="A137" t="s">
        <v>942</v>
      </c>
      <c r="B137">
        <v>0.35323336252849002</v>
      </c>
      <c r="C137">
        <v>0.70178181818181795</v>
      </c>
      <c r="D137">
        <v>0.51943658536585402</v>
      </c>
    </row>
    <row r="138" spans="1:4">
      <c r="A138" t="s">
        <v>903</v>
      </c>
      <c r="B138">
        <v>0.361185546785534</v>
      </c>
      <c r="C138">
        <v>0.70148181818181798</v>
      </c>
      <c r="D138">
        <v>0.70435121951219504</v>
      </c>
    </row>
    <row r="139" spans="1:4">
      <c r="A139" t="s">
        <v>1076</v>
      </c>
      <c r="B139">
        <v>0.36394796990730599</v>
      </c>
      <c r="C139">
        <v>0.42451818181818202</v>
      </c>
      <c r="D139">
        <v>0.45689756097561002</v>
      </c>
    </row>
    <row r="140" spans="1:4">
      <c r="A140" t="s">
        <v>820</v>
      </c>
      <c r="B140">
        <v>0.36818170137626899</v>
      </c>
      <c r="C140">
        <v>3.12270909090909</v>
      </c>
      <c r="D140">
        <v>2.36971463414634</v>
      </c>
    </row>
    <row r="141" spans="1:4">
      <c r="A141" t="s">
        <v>1392</v>
      </c>
      <c r="B141">
        <v>0.37426832126634302</v>
      </c>
      <c r="C141">
        <v>8.2777454545454496</v>
      </c>
      <c r="D141">
        <v>6.6875560975609796</v>
      </c>
    </row>
    <row r="142" spans="1:4">
      <c r="A142" t="s">
        <v>913</v>
      </c>
      <c r="B142">
        <v>0.37806191919431797</v>
      </c>
      <c r="C142">
        <v>3.78415454545455</v>
      </c>
      <c r="D142">
        <v>4.1618780487804896</v>
      </c>
    </row>
    <row r="143" spans="1:4">
      <c r="A143" t="s">
        <v>971</v>
      </c>
      <c r="B143">
        <v>0.37833711463806102</v>
      </c>
      <c r="C143">
        <v>6.8186545454545504</v>
      </c>
      <c r="D143">
        <v>5.74308048780488</v>
      </c>
    </row>
    <row r="144" spans="1:4">
      <c r="A144" t="s">
        <v>1228</v>
      </c>
      <c r="B144">
        <v>0.38003039301016001</v>
      </c>
      <c r="C144">
        <v>5.0390909090909097E-2</v>
      </c>
      <c r="D144">
        <v>4.6802439024390199E-2</v>
      </c>
    </row>
    <row r="145" spans="1:4">
      <c r="A145" t="s">
        <v>1083</v>
      </c>
      <c r="B145">
        <v>0.38330740976247302</v>
      </c>
      <c r="C145">
        <v>0.17915454545454501</v>
      </c>
      <c r="D145">
        <v>0.14740731707317101</v>
      </c>
    </row>
    <row r="146" spans="1:4">
      <c r="A146" t="s">
        <v>1163</v>
      </c>
      <c r="B146">
        <v>0.38723383778175802</v>
      </c>
      <c r="C146">
        <v>2.5745909090909098</v>
      </c>
      <c r="D146">
        <v>2.9565317073170698</v>
      </c>
    </row>
    <row r="147" spans="1:4">
      <c r="A147" t="s">
        <v>875</v>
      </c>
      <c r="B147">
        <v>0.39281755467373403</v>
      </c>
      <c r="C147">
        <v>3.7866363636363598</v>
      </c>
      <c r="D147">
        <v>3.0699743902439001</v>
      </c>
    </row>
    <row r="148" spans="1:4">
      <c r="A148" t="s">
        <v>1318</v>
      </c>
      <c r="B148">
        <v>0.39362335459996201</v>
      </c>
      <c r="C148">
        <v>0.62603636363636395</v>
      </c>
      <c r="D148">
        <v>0.51690243902439004</v>
      </c>
    </row>
    <row r="149" spans="1:4">
      <c r="A149" t="s">
        <v>1397</v>
      </c>
      <c r="B149">
        <v>0.39501061421106898</v>
      </c>
      <c r="C149">
        <v>1.8405909090909101</v>
      </c>
      <c r="D149">
        <v>1.4379829268292701</v>
      </c>
    </row>
    <row r="150" spans="1:4">
      <c r="A150" t="s">
        <v>1015</v>
      </c>
      <c r="B150">
        <v>0.395262176838863</v>
      </c>
      <c r="C150">
        <v>0.23662727272727299</v>
      </c>
      <c r="D150">
        <v>0.176251219512195</v>
      </c>
    </row>
    <row r="151" spans="1:4">
      <c r="A151" t="s">
        <v>1161</v>
      </c>
      <c r="B151">
        <v>0.39732795877119398</v>
      </c>
      <c r="C151">
        <v>3.8991181818181802</v>
      </c>
      <c r="D151">
        <v>3.1251292682926799</v>
      </c>
    </row>
    <row r="152" spans="1:4">
      <c r="A152" t="s">
        <v>1222</v>
      </c>
      <c r="B152">
        <v>0.40056957725973102</v>
      </c>
      <c r="C152">
        <v>0.142972727272727</v>
      </c>
      <c r="D152">
        <v>0.119131707317073</v>
      </c>
    </row>
    <row r="153" spans="1:4">
      <c r="A153" t="s">
        <v>1428</v>
      </c>
      <c r="B153">
        <v>0.40146581081103699</v>
      </c>
      <c r="C153">
        <v>0.163890909090909</v>
      </c>
      <c r="D153">
        <v>0.16771707317073201</v>
      </c>
    </row>
    <row r="154" spans="1:4">
      <c r="A154" t="s">
        <v>977</v>
      </c>
      <c r="B154">
        <v>0.40714602549683399</v>
      </c>
      <c r="C154">
        <v>0.31556363636363599</v>
      </c>
      <c r="D154">
        <v>0.31935365853658498</v>
      </c>
    </row>
    <row r="155" spans="1:4">
      <c r="A155" t="s">
        <v>877</v>
      </c>
      <c r="B155">
        <v>0.416315357244257</v>
      </c>
      <c r="C155">
        <v>1.2562818181818201</v>
      </c>
      <c r="D155">
        <v>1.0139853658536599</v>
      </c>
    </row>
    <row r="156" spans="1:4">
      <c r="A156" t="s">
        <v>1240</v>
      </c>
      <c r="B156">
        <v>0.41640543157656101</v>
      </c>
      <c r="C156">
        <v>0.49106363636363598</v>
      </c>
      <c r="D156">
        <v>0.50634146341463404</v>
      </c>
    </row>
    <row r="157" spans="1:4">
      <c r="A157" t="s">
        <v>1268</v>
      </c>
      <c r="B157">
        <v>0.41810032577433698</v>
      </c>
      <c r="C157">
        <v>2.5347454545454502</v>
      </c>
      <c r="D157">
        <v>2.3429268292682899</v>
      </c>
    </row>
    <row r="158" spans="1:4">
      <c r="A158" t="s">
        <v>1429</v>
      </c>
      <c r="B158">
        <v>0.418788295781793</v>
      </c>
      <c r="C158">
        <v>0.32865454545454498</v>
      </c>
      <c r="D158">
        <v>0.32867317073170699</v>
      </c>
    </row>
    <row r="159" spans="1:4">
      <c r="A159" t="s">
        <v>1174</v>
      </c>
      <c r="B159">
        <v>0.42048325130677999</v>
      </c>
      <c r="C159">
        <v>3.86636363636364E-2</v>
      </c>
      <c r="D159">
        <v>3.5246341463414599E-2</v>
      </c>
    </row>
    <row r="160" spans="1:4">
      <c r="A160" t="s">
        <v>1439</v>
      </c>
      <c r="B160">
        <v>0.42120267467828099</v>
      </c>
      <c r="C160">
        <v>2.64514545454545</v>
      </c>
      <c r="D160">
        <v>2.2867634146341498</v>
      </c>
    </row>
    <row r="161" spans="1:4">
      <c r="A161" t="s">
        <v>1482</v>
      </c>
      <c r="B161">
        <v>0.42184179983246101</v>
      </c>
      <c r="C161">
        <v>1.2700636363636399</v>
      </c>
      <c r="D161">
        <v>1.1284658536585399</v>
      </c>
    </row>
    <row r="162" spans="1:4">
      <c r="A162" t="s">
        <v>1128</v>
      </c>
      <c r="B162">
        <v>0.42250239421795899</v>
      </c>
      <c r="C162">
        <v>0.179109090909091</v>
      </c>
      <c r="D162">
        <v>0.19550975609756099</v>
      </c>
    </row>
    <row r="163" spans="1:4">
      <c r="A163" t="s">
        <v>1025</v>
      </c>
      <c r="B163">
        <v>0.42328487140405202</v>
      </c>
      <c r="C163">
        <v>0.78885454545454503</v>
      </c>
      <c r="D163">
        <v>0.67500243902439006</v>
      </c>
    </row>
    <row r="164" spans="1:4">
      <c r="A164" t="s">
        <v>1347</v>
      </c>
      <c r="B164">
        <v>0.42616755699317399</v>
      </c>
      <c r="C164">
        <v>0.26807272727272702</v>
      </c>
      <c r="D164">
        <v>0.21360487804878001</v>
      </c>
    </row>
    <row r="165" spans="1:4">
      <c r="A165" t="s">
        <v>784</v>
      </c>
      <c r="B165">
        <v>0.42660848214820402</v>
      </c>
      <c r="C165">
        <v>0.74773636363636398</v>
      </c>
      <c r="D165">
        <v>0.59390243902438999</v>
      </c>
    </row>
    <row r="166" spans="1:4">
      <c r="A166" t="s">
        <v>1210</v>
      </c>
      <c r="B166">
        <v>0.42838093536063998</v>
      </c>
      <c r="C166">
        <v>1.1259636363636401</v>
      </c>
      <c r="D166">
        <v>1.0050865853658499</v>
      </c>
    </row>
    <row r="167" spans="1:4">
      <c r="A167" t="s">
        <v>1063</v>
      </c>
      <c r="B167">
        <v>0.42980199364572302</v>
      </c>
      <c r="C167">
        <v>17.088963636363601</v>
      </c>
      <c r="D167">
        <v>14.197029268292701</v>
      </c>
    </row>
    <row r="168" spans="1:4">
      <c r="A168" t="s">
        <v>1157</v>
      </c>
      <c r="B168">
        <v>0.42989281886352199</v>
      </c>
      <c r="C168">
        <v>1.40506363636364</v>
      </c>
      <c r="D168">
        <v>1.17543902439024</v>
      </c>
    </row>
    <row r="169" spans="1:4">
      <c r="A169" t="s">
        <v>1081</v>
      </c>
      <c r="B169">
        <v>0.43195300255389302</v>
      </c>
      <c r="C169">
        <v>0.24597272727272701</v>
      </c>
      <c r="D169">
        <v>0.30650731707317103</v>
      </c>
    </row>
    <row r="170" spans="1:4">
      <c r="A170" t="s">
        <v>791</v>
      </c>
      <c r="B170">
        <v>0.43294235978623702</v>
      </c>
      <c r="C170">
        <v>5.9718181818181802E-2</v>
      </c>
      <c r="D170">
        <v>6.3239024390243898E-2</v>
      </c>
    </row>
    <row r="171" spans="1:4">
      <c r="A171" t="s">
        <v>1386</v>
      </c>
      <c r="B171">
        <v>0.43297676068745</v>
      </c>
      <c r="C171">
        <v>8.3595181818181796</v>
      </c>
      <c r="D171">
        <v>8.9783536585365908</v>
      </c>
    </row>
    <row r="172" spans="1:4">
      <c r="A172" t="s">
        <v>724</v>
      </c>
      <c r="B172">
        <v>0.43667454969805303</v>
      </c>
      <c r="C172">
        <v>2.9998909090909098</v>
      </c>
      <c r="D172">
        <v>2.74349024390244</v>
      </c>
    </row>
    <row r="173" spans="1:4">
      <c r="A173" t="s">
        <v>1485</v>
      </c>
      <c r="B173">
        <v>0.43672041444061099</v>
      </c>
      <c r="C173">
        <v>2.9723545454545501</v>
      </c>
      <c r="D173">
        <v>2.6059024390243901</v>
      </c>
    </row>
    <row r="174" spans="1:4">
      <c r="A174" t="s">
        <v>1028</v>
      </c>
      <c r="B174">
        <v>0.43753843617608401</v>
      </c>
      <c r="C174">
        <v>0.176827272727273</v>
      </c>
      <c r="D174">
        <v>0.20073658536585401</v>
      </c>
    </row>
    <row r="175" spans="1:4">
      <c r="A175" t="s">
        <v>1007</v>
      </c>
      <c r="B175">
        <v>0.43814645761523002</v>
      </c>
      <c r="C175">
        <v>0.48952727272727298</v>
      </c>
      <c r="D175">
        <v>0.40770243902439002</v>
      </c>
    </row>
    <row r="176" spans="1:4">
      <c r="A176" t="s">
        <v>1481</v>
      </c>
      <c r="B176">
        <v>0.44028147184152699</v>
      </c>
      <c r="C176">
        <v>0.35732727272727299</v>
      </c>
      <c r="D176">
        <v>0.36737560975609801</v>
      </c>
    </row>
    <row r="177" spans="1:4">
      <c r="A177" t="s">
        <v>1155</v>
      </c>
      <c r="B177">
        <v>0.44038341399952402</v>
      </c>
      <c r="C177">
        <v>0.74816363636363603</v>
      </c>
      <c r="D177">
        <v>0.84122926829268296</v>
      </c>
    </row>
    <row r="178" spans="1:4">
      <c r="A178" t="s">
        <v>792</v>
      </c>
      <c r="B178">
        <v>0.440921987223171</v>
      </c>
      <c r="C178">
        <v>6.1627000000000001</v>
      </c>
      <c r="D178">
        <v>5.6573292682926803</v>
      </c>
    </row>
    <row r="179" spans="1:4">
      <c r="A179" t="s">
        <v>1114</v>
      </c>
      <c r="B179">
        <v>0.440946140776798</v>
      </c>
      <c r="C179">
        <v>0.54455454545454596</v>
      </c>
      <c r="D179">
        <v>0.40203780487804902</v>
      </c>
    </row>
    <row r="180" spans="1:4">
      <c r="A180" t="s">
        <v>999</v>
      </c>
      <c r="B180">
        <v>0.441047836597451</v>
      </c>
      <c r="C180">
        <v>2.28824545454545</v>
      </c>
      <c r="D180">
        <v>2.1366707317073201</v>
      </c>
    </row>
    <row r="181" spans="1:4">
      <c r="A181" t="s">
        <v>1422</v>
      </c>
      <c r="B181">
        <v>0.44225891844660298</v>
      </c>
      <c r="C181">
        <v>0.88033636363636403</v>
      </c>
      <c r="D181">
        <v>0.71543658536585397</v>
      </c>
    </row>
    <row r="182" spans="1:4">
      <c r="A182" t="s">
        <v>1297</v>
      </c>
      <c r="B182">
        <v>0.44459997396080397</v>
      </c>
      <c r="C182">
        <v>0.148218181818182</v>
      </c>
      <c r="D182">
        <v>0.132209756097561</v>
      </c>
    </row>
    <row r="183" spans="1:4">
      <c r="A183" t="s">
        <v>1000</v>
      </c>
      <c r="B183">
        <v>0.44586746963983598</v>
      </c>
      <c r="C183">
        <v>34.129081818181803</v>
      </c>
      <c r="D183">
        <v>33.4749780487805</v>
      </c>
    </row>
    <row r="184" spans="1:4">
      <c r="A184" t="s">
        <v>1484</v>
      </c>
      <c r="B184">
        <v>0.44686618676131101</v>
      </c>
      <c r="C184">
        <v>0.123072727272727</v>
      </c>
      <c r="D184">
        <v>0.121878048780488</v>
      </c>
    </row>
    <row r="185" spans="1:4">
      <c r="A185" t="s">
        <v>917</v>
      </c>
      <c r="B185">
        <v>0.44764610672087202</v>
      </c>
      <c r="C185">
        <v>0.41348181818181801</v>
      </c>
      <c r="D185">
        <v>0.41544634146341503</v>
      </c>
    </row>
    <row r="186" spans="1:4">
      <c r="A186" t="s">
        <v>1411</v>
      </c>
      <c r="B186">
        <v>0.44948471654706201</v>
      </c>
      <c r="C186">
        <v>0.281627272727273</v>
      </c>
      <c r="D186">
        <v>0.27809268292682898</v>
      </c>
    </row>
    <row r="187" spans="1:4">
      <c r="A187" t="s">
        <v>1067</v>
      </c>
      <c r="B187">
        <v>0.45138401323442301</v>
      </c>
      <c r="C187">
        <v>0.16204545454545499</v>
      </c>
      <c r="D187">
        <v>0.17332682926829299</v>
      </c>
    </row>
    <row r="188" spans="1:4">
      <c r="A188" t="s">
        <v>871</v>
      </c>
      <c r="B188">
        <v>0.45237184054089602</v>
      </c>
      <c r="C188">
        <v>0.26500909090909103</v>
      </c>
      <c r="D188">
        <v>0.25748292682926799</v>
      </c>
    </row>
    <row r="189" spans="1:4">
      <c r="A189" t="s">
        <v>1421</v>
      </c>
      <c r="B189">
        <v>0.45520137154791201</v>
      </c>
      <c r="C189">
        <v>1.72706363636364</v>
      </c>
      <c r="D189">
        <v>1.4254829268292699</v>
      </c>
    </row>
    <row r="190" spans="1:4">
      <c r="A190" t="s">
        <v>1321</v>
      </c>
      <c r="B190">
        <v>0.45734753884500301</v>
      </c>
      <c r="C190">
        <v>0.16227272727272701</v>
      </c>
      <c r="D190">
        <v>0.15536097560975601</v>
      </c>
    </row>
    <row r="191" spans="1:4">
      <c r="A191" t="s">
        <v>1363</v>
      </c>
      <c r="B191">
        <v>0.45756356515153801</v>
      </c>
      <c r="C191">
        <v>0.31468181818181801</v>
      </c>
      <c r="D191">
        <v>0.327675609756098</v>
      </c>
    </row>
    <row r="192" spans="1:4">
      <c r="A192" t="s">
        <v>1276</v>
      </c>
      <c r="B192">
        <v>0.457956534183736</v>
      </c>
      <c r="C192">
        <v>6.09162727272727</v>
      </c>
      <c r="D192">
        <v>7.0396707317073197</v>
      </c>
    </row>
    <row r="193" spans="1:4">
      <c r="A193" t="s">
        <v>1289</v>
      </c>
      <c r="B193">
        <v>0.460563296582502</v>
      </c>
      <c r="C193">
        <v>0.73274545454545503</v>
      </c>
      <c r="D193">
        <v>0.58933414634146297</v>
      </c>
    </row>
    <row r="194" spans="1:4">
      <c r="A194" t="s">
        <v>1046</v>
      </c>
      <c r="B194">
        <v>0.46449140545132001</v>
      </c>
      <c r="C194">
        <v>0.42866363636363602</v>
      </c>
      <c r="D194">
        <v>0.47306341463414597</v>
      </c>
    </row>
    <row r="195" spans="1:4">
      <c r="A195" t="s">
        <v>1465</v>
      </c>
      <c r="B195">
        <v>0.46492533834543798</v>
      </c>
      <c r="C195">
        <v>0.16538181818181799</v>
      </c>
      <c r="D195">
        <v>0.15282439024390199</v>
      </c>
    </row>
    <row r="196" spans="1:4">
      <c r="A196" t="s">
        <v>855</v>
      </c>
      <c r="B196">
        <v>0.46603596526741398</v>
      </c>
      <c r="C196">
        <v>0.189463636363636</v>
      </c>
      <c r="D196">
        <v>0.20397317073170701</v>
      </c>
    </row>
    <row r="197" spans="1:4">
      <c r="A197" t="s">
        <v>1218</v>
      </c>
      <c r="B197">
        <v>0.46641928897610602</v>
      </c>
      <c r="C197">
        <v>6.16335454545455</v>
      </c>
      <c r="D197">
        <v>7.0462853658536604</v>
      </c>
    </row>
    <row r="198" spans="1:4">
      <c r="A198" t="s">
        <v>1270</v>
      </c>
      <c r="B198">
        <v>0.466653303210394</v>
      </c>
      <c r="C198">
        <v>0.2132</v>
      </c>
      <c r="D198">
        <v>0.21421707317073199</v>
      </c>
    </row>
    <row r="199" spans="1:4">
      <c r="A199" t="s">
        <v>838</v>
      </c>
      <c r="B199">
        <v>0.46702425346243598</v>
      </c>
      <c r="C199">
        <v>0.61256363636363598</v>
      </c>
      <c r="D199">
        <v>0.695678048780488</v>
      </c>
    </row>
    <row r="200" spans="1:4">
      <c r="A200" t="s">
        <v>818</v>
      </c>
      <c r="B200">
        <v>0.46736925439952498</v>
      </c>
      <c r="C200">
        <v>0.37319090909090902</v>
      </c>
      <c r="D200">
        <v>0.36780243902439003</v>
      </c>
    </row>
    <row r="201" spans="1:4">
      <c r="A201" t="s">
        <v>813</v>
      </c>
      <c r="B201">
        <v>0.46786554520948098</v>
      </c>
      <c r="C201">
        <v>2.6934181818181799</v>
      </c>
      <c r="D201">
        <v>2.7904804878048801</v>
      </c>
    </row>
    <row r="202" spans="1:4">
      <c r="A202" t="s">
        <v>1306</v>
      </c>
      <c r="B202">
        <v>0.46815941357289997</v>
      </c>
      <c r="C202">
        <v>1.19750909090909</v>
      </c>
      <c r="D202">
        <v>1.0209536585365899</v>
      </c>
    </row>
    <row r="203" spans="1:4">
      <c r="A203" t="s">
        <v>806</v>
      </c>
      <c r="B203">
        <v>0.46990466957132299</v>
      </c>
      <c r="C203">
        <v>1.1827000000000001</v>
      </c>
      <c r="D203">
        <v>1.00475853658537</v>
      </c>
    </row>
    <row r="204" spans="1:4">
      <c r="A204" t="s">
        <v>786</v>
      </c>
      <c r="B204">
        <v>0.46998560892338498</v>
      </c>
      <c r="C204">
        <v>1.38694545454545</v>
      </c>
      <c r="D204">
        <v>1.2912073170731699</v>
      </c>
    </row>
    <row r="205" spans="1:4">
      <c r="A205" t="s">
        <v>702</v>
      </c>
      <c r="B205">
        <v>0.47067533849960402</v>
      </c>
      <c r="C205">
        <v>213.250272727273</v>
      </c>
      <c r="D205">
        <v>198.48918780487799</v>
      </c>
    </row>
    <row r="206" spans="1:4">
      <c r="A206" t="s">
        <v>1427</v>
      </c>
      <c r="B206">
        <v>0.47208213140449401</v>
      </c>
      <c r="C206">
        <v>0.23510909090909099</v>
      </c>
      <c r="D206">
        <v>0.214519512195122</v>
      </c>
    </row>
    <row r="207" spans="1:4">
      <c r="A207" t="s">
        <v>935</v>
      </c>
      <c r="B207">
        <v>0.47324151887190802</v>
      </c>
      <c r="C207">
        <v>0.30450909090909101</v>
      </c>
      <c r="D207">
        <v>0.28519024390243902</v>
      </c>
    </row>
    <row r="208" spans="1:4">
      <c r="A208" t="s">
        <v>1139</v>
      </c>
      <c r="B208">
        <v>0.47380102674667202</v>
      </c>
      <c r="C208">
        <v>0.33669090909090899</v>
      </c>
      <c r="D208">
        <v>0.37401707317073202</v>
      </c>
    </row>
    <row r="209" spans="1:4">
      <c r="A209" t="s">
        <v>1472</v>
      </c>
      <c r="B209">
        <v>0.474629286755331</v>
      </c>
      <c r="C209">
        <v>1.9060636363636401</v>
      </c>
      <c r="D209">
        <v>1.9656</v>
      </c>
    </row>
    <row r="210" spans="1:4">
      <c r="A210" t="s">
        <v>951</v>
      </c>
      <c r="B210">
        <v>0.47672272735140597</v>
      </c>
      <c r="C210">
        <v>57.065027272727299</v>
      </c>
      <c r="D210">
        <v>53.780260975609799</v>
      </c>
    </row>
    <row r="211" spans="1:4">
      <c r="A211" t="s">
        <v>1309</v>
      </c>
      <c r="B211">
        <v>0.47810652602977599</v>
      </c>
      <c r="C211">
        <v>2.1064909090909101</v>
      </c>
      <c r="D211">
        <v>2.11428292682927</v>
      </c>
    </row>
    <row r="212" spans="1:4">
      <c r="A212" t="s">
        <v>1277</v>
      </c>
      <c r="B212">
        <v>0.47847396917366802</v>
      </c>
      <c r="C212">
        <v>4.2256181818181799</v>
      </c>
      <c r="D212">
        <v>3.28891219512195</v>
      </c>
    </row>
    <row r="213" spans="1:4">
      <c r="A213" t="s">
        <v>1088</v>
      </c>
      <c r="B213">
        <v>0.47856213315962898</v>
      </c>
      <c r="C213">
        <v>1.2200545454545499</v>
      </c>
      <c r="D213">
        <v>1.1115463414634099</v>
      </c>
    </row>
    <row r="214" spans="1:4">
      <c r="A214" t="s">
        <v>1150</v>
      </c>
      <c r="B214">
        <v>0.478590085084244</v>
      </c>
      <c r="C214">
        <v>2.7163818181818198</v>
      </c>
      <c r="D214">
        <v>2.3390756097561001</v>
      </c>
    </row>
    <row r="215" spans="1:4">
      <c r="A215" t="s">
        <v>745</v>
      </c>
      <c r="B215">
        <v>0.47996044667980597</v>
      </c>
      <c r="C215">
        <v>0.985436363636364</v>
      </c>
      <c r="D215">
        <v>0.87109268292682895</v>
      </c>
    </row>
    <row r="216" spans="1:4">
      <c r="A216" t="s">
        <v>867</v>
      </c>
      <c r="B216">
        <v>0.480991789058829</v>
      </c>
      <c r="C216">
        <v>4.4973454545454503</v>
      </c>
      <c r="D216">
        <v>3.9796999999999998</v>
      </c>
    </row>
    <row r="217" spans="1:4">
      <c r="A217" t="s">
        <v>1212</v>
      </c>
      <c r="B217">
        <v>0.48386385300540502</v>
      </c>
      <c r="C217">
        <v>0.176236363636364</v>
      </c>
      <c r="D217">
        <v>0.19727804878048799</v>
      </c>
    </row>
    <row r="218" spans="1:4">
      <c r="A218" t="s">
        <v>940</v>
      </c>
      <c r="B218">
        <v>0.48507343575600798</v>
      </c>
      <c r="C218">
        <v>0.68724545454545405</v>
      </c>
      <c r="D218">
        <v>0.82562195121951198</v>
      </c>
    </row>
    <row r="219" spans="1:4">
      <c r="A219" t="s">
        <v>1124</v>
      </c>
      <c r="B219">
        <v>0.48569453907146198</v>
      </c>
      <c r="C219">
        <v>0.77377272727272695</v>
      </c>
      <c r="D219">
        <v>0.79087317073170704</v>
      </c>
    </row>
    <row r="220" spans="1:4">
      <c r="A220" t="s">
        <v>770</v>
      </c>
      <c r="B220">
        <v>0.48578170280423799</v>
      </c>
      <c r="C220">
        <v>2.0074000000000001</v>
      </c>
      <c r="D220">
        <v>2.0089000000000001</v>
      </c>
    </row>
    <row r="221" spans="1:4">
      <c r="A221" t="s">
        <v>1330</v>
      </c>
      <c r="B221">
        <v>0.48669353985012598</v>
      </c>
      <c r="C221">
        <v>6.27556363636364</v>
      </c>
      <c r="D221">
        <v>6.3995536585365898</v>
      </c>
    </row>
    <row r="222" spans="1:4">
      <c r="A222" t="s">
        <v>1105</v>
      </c>
      <c r="B222">
        <v>0.48724771158653102</v>
      </c>
      <c r="C222">
        <v>1.39255454545455</v>
      </c>
      <c r="D222">
        <v>1.54440487804878</v>
      </c>
    </row>
    <row r="223" spans="1:4">
      <c r="A223" t="s">
        <v>1087</v>
      </c>
      <c r="B223">
        <v>0.48741327187921302</v>
      </c>
      <c r="C223">
        <v>7.8600000000000003E-2</v>
      </c>
      <c r="D223">
        <v>6.1965853658536602E-2</v>
      </c>
    </row>
    <row r="224" spans="1:4">
      <c r="A224" t="s">
        <v>1291</v>
      </c>
      <c r="B224">
        <v>0.48761742173282002</v>
      </c>
      <c r="C224">
        <v>2.4863181818181799</v>
      </c>
      <c r="D224">
        <v>2.28936585365854</v>
      </c>
    </row>
    <row r="225" spans="1:4">
      <c r="A225" t="s">
        <v>1065</v>
      </c>
      <c r="B225">
        <v>0.488213246829175</v>
      </c>
      <c r="C225">
        <v>5.4063909090909101</v>
      </c>
      <c r="D225">
        <v>4.9019024390243899</v>
      </c>
    </row>
    <row r="226" spans="1:4">
      <c r="A226" t="s">
        <v>1011</v>
      </c>
      <c r="B226">
        <v>0.48969078024929302</v>
      </c>
      <c r="C226">
        <v>0.792009090909091</v>
      </c>
      <c r="D226">
        <v>0.67765365853658499</v>
      </c>
    </row>
    <row r="227" spans="1:4">
      <c r="A227" t="s">
        <v>1182</v>
      </c>
      <c r="B227">
        <v>0.48980027897457001</v>
      </c>
      <c r="C227">
        <v>2.35597272727273</v>
      </c>
      <c r="D227">
        <v>2.1437341463414601</v>
      </c>
    </row>
    <row r="228" spans="1:4">
      <c r="A228" t="s">
        <v>1045</v>
      </c>
      <c r="B228">
        <v>0.490009321996067</v>
      </c>
      <c r="C228">
        <v>2.1496818181818198</v>
      </c>
      <c r="D228">
        <v>2.2055804878048799</v>
      </c>
    </row>
    <row r="229" spans="1:4">
      <c r="A229" t="s">
        <v>927</v>
      </c>
      <c r="B229">
        <v>0.492676012830014</v>
      </c>
      <c r="C229">
        <v>0.170118181818182</v>
      </c>
      <c r="D229">
        <v>0.155736585365854</v>
      </c>
    </row>
    <row r="230" spans="1:4">
      <c r="A230" t="s">
        <v>1043</v>
      </c>
      <c r="B230">
        <v>0.49346381609321499</v>
      </c>
      <c r="C230">
        <v>5.7947272727272701</v>
      </c>
      <c r="D230">
        <v>6.2600634146341498</v>
      </c>
    </row>
    <row r="231" spans="1:4">
      <c r="A231" t="s">
        <v>772</v>
      </c>
      <c r="B231">
        <v>0.49433262116912502</v>
      </c>
      <c r="C231">
        <v>0.59200909090909104</v>
      </c>
      <c r="D231">
        <v>0.67726585365853698</v>
      </c>
    </row>
    <row r="232" spans="1:4">
      <c r="A232" t="s">
        <v>723</v>
      </c>
      <c r="B232">
        <v>0.495112354935276</v>
      </c>
      <c r="C232">
        <v>189.33789999999999</v>
      </c>
      <c r="D232">
        <v>176.922892682927</v>
      </c>
    </row>
    <row r="233" spans="1:4">
      <c r="A233" t="s">
        <v>811</v>
      </c>
      <c r="B233">
        <v>0.49518118390034899</v>
      </c>
      <c r="C233">
        <v>32.889209090909098</v>
      </c>
      <c r="D233">
        <v>35.835324390243898</v>
      </c>
    </row>
    <row r="234" spans="1:4">
      <c r="A234" t="s">
        <v>744</v>
      </c>
      <c r="B234">
        <v>0.49561331894486399</v>
      </c>
      <c r="C234">
        <v>0.28252727272727302</v>
      </c>
      <c r="D234">
        <v>0.28498780487804898</v>
      </c>
    </row>
    <row r="235" spans="1:4">
      <c r="A235" t="s">
        <v>874</v>
      </c>
      <c r="B235">
        <v>0.49634987458916502</v>
      </c>
      <c r="C235">
        <v>9.1154545454545405E-2</v>
      </c>
      <c r="D235">
        <v>0.10355121951219499</v>
      </c>
    </row>
    <row r="236" spans="1:4">
      <c r="A236" t="s">
        <v>703</v>
      </c>
      <c r="B236">
        <v>0.49650082569179299</v>
      </c>
      <c r="C236">
        <v>1.08361818181818</v>
      </c>
      <c r="D236">
        <v>1.0557097560975599</v>
      </c>
    </row>
    <row r="237" spans="1:4">
      <c r="A237" t="s">
        <v>805</v>
      </c>
      <c r="B237">
        <v>0.499379479231782</v>
      </c>
      <c r="C237">
        <v>3.4055363636363598</v>
      </c>
      <c r="D237">
        <v>3.20794878048781</v>
      </c>
    </row>
    <row r="238" spans="1:4">
      <c r="A238" t="s">
        <v>802</v>
      </c>
      <c r="B238">
        <v>0.50106062044987798</v>
      </c>
      <c r="C238">
        <v>2.7604272727272701</v>
      </c>
      <c r="D238">
        <v>2.5951829268292701</v>
      </c>
    </row>
    <row r="239" spans="1:4">
      <c r="A239" t="s">
        <v>1086</v>
      </c>
      <c r="B239">
        <v>0.50230081559085604</v>
      </c>
      <c r="C239">
        <v>0.40782727272727298</v>
      </c>
      <c r="D239">
        <v>0.329919512195122</v>
      </c>
    </row>
    <row r="240" spans="1:4">
      <c r="A240" t="s">
        <v>1436</v>
      </c>
      <c r="B240">
        <v>0.50280809545767902</v>
      </c>
      <c r="C240">
        <v>0.62084545454545503</v>
      </c>
      <c r="D240">
        <v>0.52648048780487799</v>
      </c>
    </row>
    <row r="241" spans="1:4">
      <c r="A241" t="s">
        <v>1459</v>
      </c>
      <c r="B241">
        <v>0.50296588973852896</v>
      </c>
      <c r="C241">
        <v>3.65969090909091</v>
      </c>
      <c r="D241">
        <v>3.9788512195122001</v>
      </c>
    </row>
    <row r="242" spans="1:4">
      <c r="A242" t="s">
        <v>899</v>
      </c>
      <c r="B242">
        <v>0.50321566923035199</v>
      </c>
      <c r="C242">
        <v>0.47709090909090901</v>
      </c>
      <c r="D242">
        <v>0.44321951219512201</v>
      </c>
    </row>
    <row r="243" spans="1:4">
      <c r="A243" t="s">
        <v>1476</v>
      </c>
      <c r="B243">
        <v>0.50328869489234296</v>
      </c>
      <c r="C243">
        <v>1.92023636363636</v>
      </c>
      <c r="D243">
        <v>1.9084609756097599</v>
      </c>
    </row>
    <row r="244" spans="1:4">
      <c r="A244" t="s">
        <v>1307</v>
      </c>
      <c r="B244">
        <v>0.50395412271530104</v>
      </c>
      <c r="C244">
        <v>0.711309090909091</v>
      </c>
      <c r="D244">
        <v>0.53749756097560997</v>
      </c>
    </row>
    <row r="245" spans="1:4">
      <c r="A245" t="s">
        <v>1154</v>
      </c>
      <c r="B245">
        <v>0.50553469353052405</v>
      </c>
      <c r="C245">
        <v>0.50163636363636399</v>
      </c>
      <c r="D245">
        <v>0.452509756097561</v>
      </c>
    </row>
    <row r="246" spans="1:4">
      <c r="A246" t="s">
        <v>1490</v>
      </c>
      <c r="B246">
        <v>0.50591746784178804</v>
      </c>
      <c r="C246">
        <v>6.7209727272727298</v>
      </c>
      <c r="D246">
        <v>7.7768024390243902</v>
      </c>
    </row>
    <row r="247" spans="1:4">
      <c r="A247" t="s">
        <v>1455</v>
      </c>
      <c r="B247">
        <v>0.50767065386115995</v>
      </c>
      <c r="C247">
        <v>1.9239727272727301</v>
      </c>
      <c r="D247">
        <v>1.96319756097561</v>
      </c>
    </row>
    <row r="248" spans="1:4">
      <c r="A248" t="s">
        <v>828</v>
      </c>
      <c r="B248">
        <v>0.50870286235064599</v>
      </c>
      <c r="C248">
        <v>0.69981818181818201</v>
      </c>
      <c r="D248">
        <v>0.63362682926829295</v>
      </c>
    </row>
    <row r="249" spans="1:4">
      <c r="A249" t="s">
        <v>1101</v>
      </c>
      <c r="B249">
        <v>0.50885201094895605</v>
      </c>
      <c r="C249">
        <v>0.62213636363636404</v>
      </c>
      <c r="D249">
        <v>0.56910731707317097</v>
      </c>
    </row>
    <row r="250" spans="1:4">
      <c r="A250" t="s">
        <v>886</v>
      </c>
      <c r="B250">
        <v>0.51098963033195499</v>
      </c>
      <c r="C250">
        <v>2.8634818181818198</v>
      </c>
      <c r="D250">
        <v>2.6528999999999998</v>
      </c>
    </row>
    <row r="251" spans="1:4">
      <c r="A251" t="s">
        <v>1399</v>
      </c>
      <c r="B251">
        <v>0.51216227799966596</v>
      </c>
      <c r="C251">
        <v>0.194836363636364</v>
      </c>
      <c r="D251">
        <v>0.18575853658536601</v>
      </c>
    </row>
    <row r="252" spans="1:4">
      <c r="A252" t="s">
        <v>1313</v>
      </c>
      <c r="B252">
        <v>0.51323976745370803</v>
      </c>
      <c r="C252">
        <v>0.10102727272727299</v>
      </c>
      <c r="D252">
        <v>8.7650000000000006E-2</v>
      </c>
    </row>
    <row r="253" spans="1:4">
      <c r="A253" t="s">
        <v>803</v>
      </c>
      <c r="B253">
        <v>0.51348149383530695</v>
      </c>
      <c r="C253">
        <v>1.19042727272727</v>
      </c>
      <c r="D253">
        <v>0.89147073170731705</v>
      </c>
    </row>
    <row r="254" spans="1:4">
      <c r="A254" t="s">
        <v>1310</v>
      </c>
      <c r="B254">
        <v>0.51444029077363596</v>
      </c>
      <c r="C254">
        <v>0.67848181818181796</v>
      </c>
      <c r="D254">
        <v>0.65277804878048795</v>
      </c>
    </row>
    <row r="255" spans="1:4">
      <c r="A255" t="s">
        <v>1179</v>
      </c>
      <c r="B255">
        <v>0.51463017250209098</v>
      </c>
      <c r="C255">
        <v>3.6185</v>
      </c>
      <c r="D255">
        <v>3.4281609756097602</v>
      </c>
    </row>
    <row r="256" spans="1:4">
      <c r="A256" t="s">
        <v>1515</v>
      </c>
      <c r="B256">
        <v>0.51491325344613403</v>
      </c>
      <c r="C256">
        <v>19.644200000000001</v>
      </c>
      <c r="D256">
        <v>20.200312195121999</v>
      </c>
    </row>
    <row r="257" spans="1:4">
      <c r="A257" t="s">
        <v>1404</v>
      </c>
      <c r="B257">
        <v>0.51543000777104597</v>
      </c>
      <c r="C257">
        <v>0.25664545454545501</v>
      </c>
      <c r="D257">
        <v>0.20159756097560999</v>
      </c>
    </row>
    <row r="258" spans="1:4">
      <c r="A258" t="s">
        <v>915</v>
      </c>
      <c r="B258">
        <v>0.51672871815428301</v>
      </c>
      <c r="C258">
        <v>0.11021818181818201</v>
      </c>
      <c r="D258">
        <v>8.16146341463415E-2</v>
      </c>
    </row>
    <row r="259" spans="1:4">
      <c r="A259" t="s">
        <v>1359</v>
      </c>
      <c r="B259">
        <v>0.51692236630789401</v>
      </c>
      <c r="C259">
        <v>2.6689272727272702</v>
      </c>
      <c r="D259">
        <v>2.50461219512195</v>
      </c>
    </row>
    <row r="260" spans="1:4">
      <c r="A260" t="s">
        <v>919</v>
      </c>
      <c r="B260">
        <v>0.51749186981166195</v>
      </c>
      <c r="C260">
        <v>16.168154545454499</v>
      </c>
      <c r="D260">
        <v>14.2602097560976</v>
      </c>
    </row>
    <row r="261" spans="1:4">
      <c r="A261" t="s">
        <v>1360</v>
      </c>
      <c r="B261">
        <v>0.51780194028937399</v>
      </c>
      <c r="C261">
        <v>1.0948181818181799</v>
      </c>
      <c r="D261">
        <v>1.1085780487804899</v>
      </c>
    </row>
    <row r="262" spans="1:4">
      <c r="A262" t="s">
        <v>708</v>
      </c>
      <c r="B262">
        <v>0.51850870198185095</v>
      </c>
      <c r="C262">
        <v>4.0818181818181802E-2</v>
      </c>
      <c r="D262">
        <v>4.00170731707317E-2</v>
      </c>
    </row>
    <row r="263" spans="1:4">
      <c r="A263" t="s">
        <v>825</v>
      </c>
      <c r="B263">
        <v>0.52011549146118496</v>
      </c>
      <c r="C263">
        <v>0.74697272727272701</v>
      </c>
      <c r="D263">
        <v>0.67260731707317101</v>
      </c>
    </row>
    <row r="264" spans="1:4">
      <c r="A264" t="s">
        <v>845</v>
      </c>
      <c r="B264">
        <v>0.52019857083878196</v>
      </c>
      <c r="C264">
        <v>3.4518818181818198</v>
      </c>
      <c r="D264">
        <v>3.2861243902438999</v>
      </c>
    </row>
    <row r="265" spans="1:4">
      <c r="A265" t="s">
        <v>1027</v>
      </c>
      <c r="B265">
        <v>0.520540609023315</v>
      </c>
      <c r="C265">
        <v>18.941781818181799</v>
      </c>
      <c r="D265">
        <v>19.700219512195101</v>
      </c>
    </row>
    <row r="266" spans="1:4">
      <c r="A266" t="s">
        <v>1044</v>
      </c>
      <c r="B266">
        <v>0.52132895471065599</v>
      </c>
      <c r="C266">
        <v>1.22320909090909</v>
      </c>
      <c r="D266">
        <v>1.10089512195122</v>
      </c>
    </row>
    <row r="267" spans="1:4">
      <c r="A267" t="s">
        <v>1371</v>
      </c>
      <c r="B267">
        <v>0.52227669892033701</v>
      </c>
      <c r="C267">
        <v>4.0331090909090896</v>
      </c>
      <c r="D267">
        <v>3.7975560975609799</v>
      </c>
    </row>
    <row r="268" spans="1:4">
      <c r="A268" t="s">
        <v>911</v>
      </c>
      <c r="B268">
        <v>0.52234745219368595</v>
      </c>
      <c r="C268">
        <v>1.9405454545454499</v>
      </c>
      <c r="D268">
        <v>1.81131219512195</v>
      </c>
    </row>
    <row r="269" spans="1:4">
      <c r="A269" t="s">
        <v>1165</v>
      </c>
      <c r="B269">
        <v>0.52298279956992999</v>
      </c>
      <c r="C269">
        <v>0.968409090909091</v>
      </c>
      <c r="D269">
        <v>0.88439390243902405</v>
      </c>
    </row>
    <row r="270" spans="1:4">
      <c r="A270" t="s">
        <v>839</v>
      </c>
      <c r="B270">
        <v>0.52320692375996203</v>
      </c>
      <c r="C270">
        <v>0.82730909090909099</v>
      </c>
      <c r="D270">
        <v>0.72853902439024398</v>
      </c>
    </row>
    <row r="271" spans="1:4">
      <c r="A271" t="s">
        <v>1004</v>
      </c>
      <c r="B271">
        <v>0.523355377100304</v>
      </c>
      <c r="C271">
        <v>3.4723545454545501</v>
      </c>
      <c r="D271">
        <v>3.4466048780487801</v>
      </c>
    </row>
    <row r="272" spans="1:4">
      <c r="A272" t="s">
        <v>853</v>
      </c>
      <c r="B272">
        <v>0.52416287914941295</v>
      </c>
      <c r="C272">
        <v>0.70149090909090905</v>
      </c>
      <c r="D272">
        <v>0.76662195121951204</v>
      </c>
    </row>
    <row r="273" spans="1:4">
      <c r="A273" t="s">
        <v>1370</v>
      </c>
      <c r="B273">
        <v>0.52434490804621603</v>
      </c>
      <c r="C273">
        <v>1.68378181818182</v>
      </c>
      <c r="D273">
        <v>1.7084463414634099</v>
      </c>
    </row>
    <row r="274" spans="1:4">
      <c r="A274" t="s">
        <v>1078</v>
      </c>
      <c r="B274">
        <v>0.52446384865182005</v>
      </c>
      <c r="C274">
        <v>0.30016363636363602</v>
      </c>
      <c r="D274">
        <v>0.26068780487804899</v>
      </c>
    </row>
    <row r="275" spans="1:4">
      <c r="A275" t="s">
        <v>1220</v>
      </c>
      <c r="B275">
        <v>0.52523367563669698</v>
      </c>
      <c r="C275">
        <v>0.415422727272727</v>
      </c>
      <c r="D275">
        <v>0.50742804878048797</v>
      </c>
    </row>
    <row r="276" spans="1:4">
      <c r="A276" t="s">
        <v>837</v>
      </c>
      <c r="B276">
        <v>0.52569084500690499</v>
      </c>
      <c r="C276">
        <v>0.52808181818181799</v>
      </c>
      <c r="D276">
        <v>0.47482439024390199</v>
      </c>
    </row>
    <row r="277" spans="1:4">
      <c r="A277" t="s">
        <v>896</v>
      </c>
      <c r="B277">
        <v>0.52573819905972397</v>
      </c>
      <c r="C277">
        <v>0.36337272727272701</v>
      </c>
      <c r="D277">
        <v>0.33879268292682901</v>
      </c>
    </row>
    <row r="278" spans="1:4">
      <c r="A278" t="s">
        <v>721</v>
      </c>
      <c r="B278">
        <v>0.52615883383969297</v>
      </c>
      <c r="C278">
        <v>0.62008181818181796</v>
      </c>
      <c r="D278">
        <v>0.542580487804878</v>
      </c>
    </row>
    <row r="279" spans="1:4">
      <c r="A279" t="s">
        <v>964</v>
      </c>
      <c r="B279">
        <v>0.52677476397751999</v>
      </c>
      <c r="C279">
        <v>2.8307090909090902</v>
      </c>
      <c r="D279">
        <v>2.8901926829268301</v>
      </c>
    </row>
    <row r="280" spans="1:4">
      <c r="A280" t="s">
        <v>979</v>
      </c>
      <c r="B280">
        <v>0.52688939793320899</v>
      </c>
      <c r="C280">
        <v>4.7185636363636396</v>
      </c>
      <c r="D280">
        <v>4.2918390243902396</v>
      </c>
    </row>
    <row r="281" spans="1:4">
      <c r="A281" t="s">
        <v>1284</v>
      </c>
      <c r="B281">
        <v>0.52689218405089799</v>
      </c>
      <c r="C281">
        <v>0.38342727272727301</v>
      </c>
      <c r="D281">
        <v>0.32807073170731699</v>
      </c>
    </row>
    <row r="282" spans="1:4">
      <c r="A282" t="s">
        <v>1132</v>
      </c>
      <c r="B282">
        <v>0.52714843165471703</v>
      </c>
      <c r="C282">
        <v>0.71002727272727295</v>
      </c>
      <c r="D282">
        <v>0.56318780487804898</v>
      </c>
    </row>
    <row r="283" spans="1:4">
      <c r="A283" t="s">
        <v>1473</v>
      </c>
      <c r="B283">
        <v>0.52925640143747199</v>
      </c>
      <c r="C283">
        <v>0.411227272727273</v>
      </c>
      <c r="D283">
        <v>0.30297317073170699</v>
      </c>
    </row>
    <row r="284" spans="1:4">
      <c r="A284" t="s">
        <v>1496</v>
      </c>
      <c r="B284">
        <v>0.52959554193616099</v>
      </c>
      <c r="C284">
        <v>3.1608999999999998</v>
      </c>
      <c r="D284">
        <v>3.5540634146341499</v>
      </c>
    </row>
    <row r="285" spans="1:4">
      <c r="A285" t="s">
        <v>1126</v>
      </c>
      <c r="B285">
        <v>0.53014174645343204</v>
      </c>
      <c r="C285">
        <v>6.5318272727272699</v>
      </c>
      <c r="D285">
        <v>6.6646268292682898</v>
      </c>
    </row>
    <row r="286" spans="1:4">
      <c r="A286" t="s">
        <v>898</v>
      </c>
      <c r="B286">
        <v>0.53124595480044501</v>
      </c>
      <c r="C286">
        <v>0.40908181818181799</v>
      </c>
      <c r="D286">
        <v>0.35941463414634101</v>
      </c>
    </row>
    <row r="287" spans="1:4">
      <c r="A287" t="s">
        <v>1119</v>
      </c>
      <c r="B287">
        <v>0.53347267893722705</v>
      </c>
      <c r="C287">
        <v>0.24830909090909101</v>
      </c>
      <c r="D287">
        <v>0.24554878048780501</v>
      </c>
    </row>
    <row r="288" spans="1:4">
      <c r="A288" t="s">
        <v>1082</v>
      </c>
      <c r="B288">
        <v>0.53516691762005197</v>
      </c>
      <c r="C288">
        <v>5.2195545454545504</v>
      </c>
      <c r="D288">
        <v>5.2337560975609803</v>
      </c>
    </row>
    <row r="289" spans="1:4">
      <c r="A289" t="s">
        <v>916</v>
      </c>
      <c r="B289">
        <v>0.53540041124161097</v>
      </c>
      <c r="C289">
        <v>1.6642999999999999</v>
      </c>
      <c r="D289">
        <v>1.6876268292682901</v>
      </c>
    </row>
    <row r="290" spans="1:4">
      <c r="A290" t="s">
        <v>1129</v>
      </c>
      <c r="B290">
        <v>0.53547585095510997</v>
      </c>
      <c r="C290">
        <v>0.24967272727272699</v>
      </c>
      <c r="D290">
        <v>0.24690000000000001</v>
      </c>
    </row>
    <row r="291" spans="1:4">
      <c r="A291" t="s">
        <v>728</v>
      </c>
      <c r="B291">
        <v>0.536062249772153</v>
      </c>
      <c r="C291">
        <v>0.53295454545454501</v>
      </c>
      <c r="D291">
        <v>0.35201951219512201</v>
      </c>
    </row>
    <row r="292" spans="1:4">
      <c r="A292" t="s">
        <v>740</v>
      </c>
      <c r="B292">
        <v>0.53635331085134996</v>
      </c>
      <c r="C292">
        <v>0.33852727272727301</v>
      </c>
      <c r="D292">
        <v>0.401417073170732</v>
      </c>
    </row>
    <row r="293" spans="1:4">
      <c r="A293" t="s">
        <v>1052</v>
      </c>
      <c r="B293">
        <v>0.53704083606696296</v>
      </c>
      <c r="C293">
        <v>16.441409090909101</v>
      </c>
      <c r="D293">
        <v>20.195702439024402</v>
      </c>
    </row>
    <row r="294" spans="1:4">
      <c r="A294" t="s">
        <v>810</v>
      </c>
      <c r="B294">
        <v>0.53712116268054</v>
      </c>
      <c r="C294">
        <v>3.2878727272727302</v>
      </c>
      <c r="D294">
        <v>3.0260487804878</v>
      </c>
    </row>
    <row r="295" spans="1:4">
      <c r="A295" t="s">
        <v>1039</v>
      </c>
      <c r="B295">
        <v>0.53764434960332397</v>
      </c>
      <c r="C295">
        <v>6.59909090909091E-2</v>
      </c>
      <c r="D295">
        <v>6.7343902439024397E-2</v>
      </c>
    </row>
    <row r="296" spans="1:4">
      <c r="A296" t="s">
        <v>1264</v>
      </c>
      <c r="B296">
        <v>0.53796849132671998</v>
      </c>
      <c r="C296">
        <v>0.248718181818182</v>
      </c>
      <c r="D296">
        <v>0.23633414634146299</v>
      </c>
    </row>
    <row r="297" spans="1:4">
      <c r="A297" t="s">
        <v>1494</v>
      </c>
      <c r="B297">
        <v>0.53925915120614498</v>
      </c>
      <c r="C297">
        <v>0.906981818181818</v>
      </c>
      <c r="D297">
        <v>1.03741707317073</v>
      </c>
    </row>
    <row r="298" spans="1:4">
      <c r="A298" t="s">
        <v>1075</v>
      </c>
      <c r="B298">
        <v>0.54060935064253601</v>
      </c>
      <c r="C298">
        <v>1.9624454545454499</v>
      </c>
      <c r="D298">
        <v>1.76020487804878</v>
      </c>
    </row>
    <row r="299" spans="1:4">
      <c r="A299" t="s">
        <v>1441</v>
      </c>
      <c r="B299">
        <v>0.54061430971909796</v>
      </c>
      <c r="C299">
        <v>0.27207272727272702</v>
      </c>
      <c r="D299">
        <v>0.287965853658537</v>
      </c>
    </row>
    <row r="300" spans="1:4">
      <c r="A300" t="s">
        <v>968</v>
      </c>
      <c r="B300">
        <v>0.54288437749588903</v>
      </c>
      <c r="C300">
        <v>0.17340909090909101</v>
      </c>
      <c r="D300">
        <v>0.164985365853659</v>
      </c>
    </row>
    <row r="301" spans="1:4">
      <c r="A301" t="s">
        <v>829</v>
      </c>
      <c r="B301">
        <v>0.54395994850596596</v>
      </c>
      <c r="C301">
        <v>0.21326363636363599</v>
      </c>
      <c r="D301">
        <v>0.22551341463414601</v>
      </c>
    </row>
    <row r="302" spans="1:4">
      <c r="A302" t="s">
        <v>972</v>
      </c>
      <c r="B302">
        <v>0.54516799880307598</v>
      </c>
      <c r="C302">
        <v>0.87851818181818198</v>
      </c>
      <c r="D302">
        <v>0.89355609756097598</v>
      </c>
    </row>
    <row r="303" spans="1:4">
      <c r="A303" t="s">
        <v>852</v>
      </c>
      <c r="B303">
        <v>0.54584257809387005</v>
      </c>
      <c r="C303">
        <v>2.1752272727272701</v>
      </c>
      <c r="D303">
        <v>1.8735487804877999</v>
      </c>
    </row>
    <row r="304" spans="1:4">
      <c r="A304" t="s">
        <v>1245</v>
      </c>
      <c r="B304">
        <v>0.54646481249871603</v>
      </c>
      <c r="C304">
        <v>1.70574545454545</v>
      </c>
      <c r="D304">
        <v>1.70088536585366</v>
      </c>
    </row>
    <row r="305" spans="1:4">
      <c r="A305" t="s">
        <v>1479</v>
      </c>
      <c r="B305">
        <v>0.54719056324702497</v>
      </c>
      <c r="C305">
        <v>3.9412727272727301</v>
      </c>
      <c r="D305">
        <v>3.6817219512195098</v>
      </c>
    </row>
    <row r="306" spans="1:4">
      <c r="A306" t="s">
        <v>1493</v>
      </c>
      <c r="B306">
        <v>0.54780913219285998</v>
      </c>
      <c r="C306">
        <v>3.2745181818181801</v>
      </c>
      <c r="D306">
        <v>3.60222682926829</v>
      </c>
    </row>
    <row r="307" spans="1:4">
      <c r="A307" t="s">
        <v>800</v>
      </c>
      <c r="B307">
        <v>0.54813612792369304</v>
      </c>
      <c r="C307">
        <v>6.3961181818181796</v>
      </c>
      <c r="D307">
        <v>5.8042756097561004</v>
      </c>
    </row>
    <row r="308" spans="1:4">
      <c r="A308" t="s">
        <v>1413</v>
      </c>
      <c r="B308">
        <v>0.54825907571703203</v>
      </c>
      <c r="C308">
        <v>0.45322727272727298</v>
      </c>
      <c r="D308">
        <v>0.41607560975609797</v>
      </c>
    </row>
    <row r="309" spans="1:4">
      <c r="A309" t="s">
        <v>799</v>
      </c>
      <c r="B309">
        <v>0.55061271691139702</v>
      </c>
      <c r="C309">
        <v>11.189618181818201</v>
      </c>
      <c r="D309">
        <v>11.3177292682927</v>
      </c>
    </row>
    <row r="310" spans="1:4">
      <c r="A310" t="s">
        <v>859</v>
      </c>
      <c r="B310">
        <v>0.55064304012871601</v>
      </c>
      <c r="C310">
        <v>3.6727090909090898</v>
      </c>
      <c r="D310">
        <v>3.9939780487804901</v>
      </c>
    </row>
    <row r="311" spans="1:4">
      <c r="A311" t="s">
        <v>1062</v>
      </c>
      <c r="B311">
        <v>0.55094317415243999</v>
      </c>
      <c r="C311">
        <v>1.9277090909090899</v>
      </c>
      <c r="D311">
        <v>1.8670878048780499</v>
      </c>
    </row>
    <row r="312" spans="1:4">
      <c r="A312" t="s">
        <v>948</v>
      </c>
      <c r="B312">
        <v>0.55116058711910099</v>
      </c>
      <c r="C312">
        <v>0.33169090909090898</v>
      </c>
      <c r="D312">
        <v>0.35020487804877998</v>
      </c>
    </row>
    <row r="313" spans="1:4">
      <c r="A313" t="s">
        <v>1488</v>
      </c>
      <c r="B313">
        <v>0.55127636529503199</v>
      </c>
      <c r="C313">
        <v>0.186590909090909</v>
      </c>
      <c r="D313">
        <v>0.184046341463415</v>
      </c>
    </row>
    <row r="314" spans="1:4">
      <c r="A314" t="s">
        <v>1032</v>
      </c>
      <c r="B314">
        <v>0.55146695038054006</v>
      </c>
      <c r="C314">
        <v>0.82842727272727301</v>
      </c>
      <c r="D314">
        <v>1.0280609756097601</v>
      </c>
    </row>
    <row r="315" spans="1:4">
      <c r="A315" t="s">
        <v>1378</v>
      </c>
      <c r="B315">
        <v>0.55217540391800701</v>
      </c>
      <c r="C315">
        <v>4.7749090909090901</v>
      </c>
      <c r="D315">
        <v>4.3621560975609803</v>
      </c>
    </row>
    <row r="316" spans="1:4">
      <c r="A316" t="s">
        <v>980</v>
      </c>
      <c r="B316">
        <v>0.55274634753601604</v>
      </c>
      <c r="C316">
        <v>7.1845454545454504E-2</v>
      </c>
      <c r="D316">
        <v>7.8756097560975596E-2</v>
      </c>
    </row>
    <row r="317" spans="1:4">
      <c r="A317" t="s">
        <v>696</v>
      </c>
      <c r="B317">
        <v>0.55280461299647898</v>
      </c>
      <c r="C317">
        <v>0.20594545454545499</v>
      </c>
      <c r="D317">
        <v>0.20604878048780501</v>
      </c>
    </row>
    <row r="318" spans="1:4">
      <c r="A318" t="s">
        <v>1340</v>
      </c>
      <c r="B318">
        <v>0.55288853796818205</v>
      </c>
      <c r="C318">
        <v>0.26407272727272701</v>
      </c>
      <c r="D318">
        <v>0.34981463414634101</v>
      </c>
    </row>
    <row r="319" spans="1:4">
      <c r="A319" t="s">
        <v>760</v>
      </c>
      <c r="B319">
        <v>0.55373951927007403</v>
      </c>
      <c r="C319">
        <v>0.46044545454545499</v>
      </c>
      <c r="D319">
        <v>0.46754634146341501</v>
      </c>
    </row>
    <row r="320" spans="1:4">
      <c r="A320" t="s">
        <v>1235</v>
      </c>
      <c r="B320">
        <v>0.55377384269146801</v>
      </c>
      <c r="C320">
        <v>0.13255454545454501</v>
      </c>
      <c r="D320">
        <v>0.13242317073170701</v>
      </c>
    </row>
    <row r="321" spans="1:4">
      <c r="A321" t="s">
        <v>879</v>
      </c>
      <c r="B321">
        <v>0.55377630171582004</v>
      </c>
      <c r="C321">
        <v>17.440672727272698</v>
      </c>
      <c r="D321">
        <v>22.693012195122002</v>
      </c>
    </row>
    <row r="322" spans="1:4">
      <c r="A322" t="s">
        <v>1407</v>
      </c>
      <c r="B322">
        <v>0.55387239805626398</v>
      </c>
      <c r="C322">
        <v>2.0383636363636399</v>
      </c>
      <c r="D322">
        <v>2.0788804878048799</v>
      </c>
    </row>
    <row r="323" spans="1:4">
      <c r="A323" t="s">
        <v>1239</v>
      </c>
      <c r="B323">
        <v>0.55425609484321103</v>
      </c>
      <c r="C323">
        <v>0.69844545454545404</v>
      </c>
      <c r="D323">
        <v>0.77683414634146297</v>
      </c>
    </row>
    <row r="324" spans="1:4">
      <c r="A324" t="s">
        <v>914</v>
      </c>
      <c r="B324">
        <v>0.55464104298836503</v>
      </c>
      <c r="C324">
        <v>0.13744545454545501</v>
      </c>
      <c r="D324">
        <v>0.201926829268293</v>
      </c>
    </row>
    <row r="325" spans="1:4">
      <c r="A325" t="s">
        <v>880</v>
      </c>
      <c r="B325">
        <v>0.55499629572043496</v>
      </c>
      <c r="C325">
        <v>1.0509636363636401</v>
      </c>
      <c r="D325">
        <v>0.90092682926829304</v>
      </c>
    </row>
    <row r="326" spans="1:4">
      <c r="A326" t="s">
        <v>1021</v>
      </c>
      <c r="B326">
        <v>0.55556091726693102</v>
      </c>
      <c r="C326">
        <v>52.987254545454498</v>
      </c>
      <c r="D326">
        <v>47.1761219512195</v>
      </c>
    </row>
    <row r="327" spans="1:4">
      <c r="A327" t="s">
        <v>1498</v>
      </c>
      <c r="B327">
        <v>0.555629482770297</v>
      </c>
      <c r="C327">
        <v>0.246731818181818</v>
      </c>
      <c r="D327">
        <v>0.22893780487804899</v>
      </c>
    </row>
    <row r="328" spans="1:4">
      <c r="A328" t="s">
        <v>1350</v>
      </c>
      <c r="B328">
        <v>0.55610348967760104</v>
      </c>
      <c r="C328">
        <v>9.5600000000000004E-2</v>
      </c>
      <c r="D328">
        <v>8.78512195121951E-2</v>
      </c>
    </row>
    <row r="329" spans="1:4">
      <c r="A329" t="s">
        <v>788</v>
      </c>
      <c r="B329">
        <v>0.55651591334522199</v>
      </c>
      <c r="C329">
        <v>0.30628181818181799</v>
      </c>
      <c r="D329">
        <v>0.31654512195121998</v>
      </c>
    </row>
    <row r="330" spans="1:4">
      <c r="A330" t="s">
        <v>895</v>
      </c>
      <c r="B330">
        <v>0.55842407278613604</v>
      </c>
      <c r="C330">
        <v>4.4630454545454503</v>
      </c>
      <c r="D330">
        <v>4.6642243902439002</v>
      </c>
    </row>
    <row r="331" spans="1:4">
      <c r="A331" t="s">
        <v>775</v>
      </c>
      <c r="B331">
        <v>0.55867487782648895</v>
      </c>
      <c r="C331">
        <v>1.51825454545455</v>
      </c>
      <c r="D331">
        <v>1.11458780487805</v>
      </c>
    </row>
    <row r="332" spans="1:4">
      <c r="A332" t="s">
        <v>959</v>
      </c>
      <c r="B332">
        <v>0.55932033359511402</v>
      </c>
      <c r="C332">
        <v>0.309718181818182</v>
      </c>
      <c r="D332">
        <v>0.277314634146341</v>
      </c>
    </row>
    <row r="333" spans="1:4">
      <c r="A333" t="s">
        <v>961</v>
      </c>
      <c r="B333">
        <v>0.55937668932888496</v>
      </c>
      <c r="C333">
        <v>0.28511818181818199</v>
      </c>
      <c r="D333">
        <v>0.30854878048780499</v>
      </c>
    </row>
    <row r="334" spans="1:4">
      <c r="A334" t="s">
        <v>1499</v>
      </c>
      <c r="B334">
        <v>0.55965696719886904</v>
      </c>
      <c r="C334">
        <v>0.56652727272727299</v>
      </c>
      <c r="D334">
        <v>0.70386585365853704</v>
      </c>
    </row>
    <row r="335" spans="1:4">
      <c r="A335" t="s">
        <v>1199</v>
      </c>
      <c r="B335">
        <v>0.56015251381963804</v>
      </c>
      <c r="C335">
        <v>2.9887000000000001</v>
      </c>
      <c r="D335">
        <v>3.1451097560975598</v>
      </c>
    </row>
    <row r="336" spans="1:4">
      <c r="A336" t="s">
        <v>1346</v>
      </c>
      <c r="B336">
        <v>0.56154424545640802</v>
      </c>
      <c r="C336">
        <v>68.646590909090904</v>
      </c>
      <c r="D336">
        <v>67.6291317073171</v>
      </c>
    </row>
    <row r="337" spans="1:4">
      <c r="A337" t="s">
        <v>1237</v>
      </c>
      <c r="B337">
        <v>0.56169158536877095</v>
      </c>
      <c r="C337">
        <v>0.63166363636363598</v>
      </c>
      <c r="D337">
        <v>0.53836219512195105</v>
      </c>
    </row>
    <row r="338" spans="1:4">
      <c r="A338" t="s">
        <v>779</v>
      </c>
      <c r="B338">
        <v>0.56179777233424</v>
      </c>
      <c r="C338">
        <v>0.26694545454545499</v>
      </c>
      <c r="D338">
        <v>0.23911463414634099</v>
      </c>
    </row>
    <row r="339" spans="1:4">
      <c r="A339" t="s">
        <v>923</v>
      </c>
      <c r="B339">
        <v>0.56220285738113995</v>
      </c>
      <c r="C339">
        <v>0.32391818181818199</v>
      </c>
      <c r="D339">
        <v>0.29942195121951198</v>
      </c>
    </row>
    <row r="340" spans="1:4">
      <c r="A340" t="s">
        <v>978</v>
      </c>
      <c r="B340">
        <v>0.563295268444302</v>
      </c>
      <c r="C340">
        <v>0.18515454545454499</v>
      </c>
      <c r="D340">
        <v>0.18702439024390199</v>
      </c>
    </row>
    <row r="341" spans="1:4">
      <c r="A341" t="s">
        <v>1377</v>
      </c>
      <c r="B341">
        <v>0.564247289021378</v>
      </c>
      <c r="C341">
        <v>29.226890909090901</v>
      </c>
      <c r="D341">
        <v>31.9578512195122</v>
      </c>
    </row>
    <row r="342" spans="1:4">
      <c r="A342" t="s">
        <v>1269</v>
      </c>
      <c r="B342">
        <v>0.56559464221802203</v>
      </c>
      <c r="C342">
        <v>1.3956</v>
      </c>
      <c r="D342">
        <v>1.8083121951219501</v>
      </c>
    </row>
    <row r="343" spans="1:4">
      <c r="A343" t="s">
        <v>1238</v>
      </c>
      <c r="B343">
        <v>0.567280498202959</v>
      </c>
      <c r="C343">
        <v>0.481081818181818</v>
      </c>
      <c r="D343">
        <v>0.52000731707317105</v>
      </c>
    </row>
    <row r="344" spans="1:4">
      <c r="A344" t="s">
        <v>1091</v>
      </c>
      <c r="B344">
        <v>0.56820972880073195</v>
      </c>
      <c r="C344">
        <v>16.116027272727301</v>
      </c>
      <c r="D344">
        <v>15.644256097561</v>
      </c>
    </row>
    <row r="345" spans="1:4">
      <c r="A345" t="s">
        <v>717</v>
      </c>
      <c r="B345">
        <v>0.56916537858891303</v>
      </c>
      <c r="C345">
        <v>0.91885454545454504</v>
      </c>
      <c r="D345">
        <v>0.81750487804878003</v>
      </c>
    </row>
    <row r="346" spans="1:4">
      <c r="A346" t="s">
        <v>1443</v>
      </c>
      <c r="B346">
        <v>0.57177524344303399</v>
      </c>
      <c r="C346">
        <v>0.97636363636363599</v>
      </c>
      <c r="D346">
        <v>0.96805609756097599</v>
      </c>
    </row>
    <row r="347" spans="1:4">
      <c r="A347" t="s">
        <v>933</v>
      </c>
      <c r="B347">
        <v>0.57180698040373401</v>
      </c>
      <c r="C347">
        <v>1.5868090909090899</v>
      </c>
      <c r="D347">
        <v>1.5730951219512199</v>
      </c>
    </row>
    <row r="348" spans="1:4">
      <c r="A348" t="s">
        <v>1195</v>
      </c>
      <c r="B348">
        <v>0.57280417327804201</v>
      </c>
      <c r="C348">
        <v>1.75721818181818</v>
      </c>
      <c r="D348">
        <v>1.8347317073170699</v>
      </c>
    </row>
    <row r="349" spans="1:4">
      <c r="A349" t="s">
        <v>1040</v>
      </c>
      <c r="B349">
        <v>0.573563440361754</v>
      </c>
      <c r="C349">
        <v>9.0424272727272701</v>
      </c>
      <c r="D349">
        <v>10.0744292682927</v>
      </c>
    </row>
    <row r="350" spans="1:4">
      <c r="A350" t="s">
        <v>1379</v>
      </c>
      <c r="B350">
        <v>0.57367700756169204</v>
      </c>
      <c r="C350">
        <v>1.18028181818182</v>
      </c>
      <c r="D350">
        <v>1.22933414634146</v>
      </c>
    </row>
    <row r="351" spans="1:4">
      <c r="A351" t="s">
        <v>1080</v>
      </c>
      <c r="B351">
        <v>0.57401424831164305</v>
      </c>
      <c r="C351">
        <v>1.3049999999999999</v>
      </c>
      <c r="D351">
        <v>1.2134609756097601</v>
      </c>
    </row>
    <row r="352" spans="1:4">
      <c r="A352" t="s">
        <v>1458</v>
      </c>
      <c r="B352">
        <v>0.57448002136160503</v>
      </c>
      <c r="C352">
        <v>0.22041818181818201</v>
      </c>
      <c r="D352">
        <v>0.19452926829268299</v>
      </c>
    </row>
    <row r="353" spans="1:4">
      <c r="A353" t="s">
        <v>781</v>
      </c>
      <c r="B353">
        <v>0.57574593844740496</v>
      </c>
      <c r="C353">
        <v>5.3453545454545504</v>
      </c>
      <c r="D353">
        <v>5.6689317073170704</v>
      </c>
    </row>
    <row r="354" spans="1:4">
      <c r="A354" t="s">
        <v>1211</v>
      </c>
      <c r="B354">
        <v>0.58130092918798204</v>
      </c>
      <c r="C354">
        <v>9.3216272727272695</v>
      </c>
      <c r="D354">
        <v>11.0822292682927</v>
      </c>
    </row>
    <row r="355" spans="1:4">
      <c r="A355" t="s">
        <v>1023</v>
      </c>
      <c r="B355">
        <v>0.58158850487102598</v>
      </c>
      <c r="C355">
        <v>0.89257272727272696</v>
      </c>
      <c r="D355">
        <v>0.97912682926829298</v>
      </c>
    </row>
    <row r="356" spans="1:4">
      <c r="A356" t="s">
        <v>856</v>
      </c>
      <c r="B356">
        <v>0.58234410775350198</v>
      </c>
      <c r="C356">
        <v>1.1156454545454499</v>
      </c>
      <c r="D356">
        <v>1.1111292682926801</v>
      </c>
    </row>
    <row r="357" spans="1:4">
      <c r="A357" t="s">
        <v>1279</v>
      </c>
      <c r="B357">
        <v>0.58298465332395399</v>
      </c>
      <c r="C357">
        <v>0.19309999999999999</v>
      </c>
      <c r="D357">
        <v>0.143687804878049</v>
      </c>
    </row>
    <row r="358" spans="1:4">
      <c r="A358" t="s">
        <v>1077</v>
      </c>
      <c r="B358">
        <v>0.58387044745428196</v>
      </c>
      <c r="C358">
        <v>0.68154545454545501</v>
      </c>
      <c r="D358">
        <v>0.66132195121951198</v>
      </c>
    </row>
    <row r="359" spans="1:4">
      <c r="A359" t="s">
        <v>1385</v>
      </c>
      <c r="B359">
        <v>0.58428588337624798</v>
      </c>
      <c r="C359">
        <v>17.877745454545501</v>
      </c>
      <c r="D359">
        <v>17.541358536585399</v>
      </c>
    </row>
    <row r="360" spans="1:4">
      <c r="A360" t="s">
        <v>1089</v>
      </c>
      <c r="B360">
        <v>0.58567027037568198</v>
      </c>
      <c r="C360">
        <v>0.378745454545455</v>
      </c>
      <c r="D360">
        <v>0.36893414634146299</v>
      </c>
    </row>
    <row r="361" spans="1:4">
      <c r="A361" t="s">
        <v>892</v>
      </c>
      <c r="B361">
        <v>0.58568683888711803</v>
      </c>
      <c r="C361">
        <v>2.3842363636363602</v>
      </c>
      <c r="D361">
        <v>2.82007804878049</v>
      </c>
    </row>
    <row r="362" spans="1:4">
      <c r="A362" t="s">
        <v>1272</v>
      </c>
      <c r="B362">
        <v>0.58572766766101103</v>
      </c>
      <c r="C362">
        <v>1.41222727272727</v>
      </c>
      <c r="D362">
        <v>1.05120975609756</v>
      </c>
    </row>
    <row r="363" spans="1:4">
      <c r="A363" t="s">
        <v>1265</v>
      </c>
      <c r="B363">
        <v>0.58583963250731497</v>
      </c>
      <c r="C363">
        <v>10.807909090909099</v>
      </c>
      <c r="D363">
        <v>11.036560975609801</v>
      </c>
    </row>
    <row r="364" spans="1:4">
      <c r="A364" t="s">
        <v>1219</v>
      </c>
      <c r="B364">
        <v>0.58738862811595904</v>
      </c>
      <c r="C364">
        <v>0.286263636363636</v>
      </c>
      <c r="D364">
        <v>0.30106829268292701</v>
      </c>
    </row>
    <row r="365" spans="1:4">
      <c r="A365" t="s">
        <v>1357</v>
      </c>
      <c r="B365">
        <v>0.58858225559627197</v>
      </c>
      <c r="C365">
        <v>1.5733090909090901</v>
      </c>
      <c r="D365">
        <v>1.6649512195122</v>
      </c>
    </row>
    <row r="366" spans="1:4">
      <c r="A366" t="s">
        <v>706</v>
      </c>
      <c r="B366">
        <v>0.59030295863374105</v>
      </c>
      <c r="C366">
        <v>0.817281818181818</v>
      </c>
      <c r="D366">
        <v>0.90723658536585405</v>
      </c>
    </row>
    <row r="367" spans="1:4">
      <c r="A367" t="s">
        <v>1295</v>
      </c>
      <c r="B367">
        <v>0.59056464058860003</v>
      </c>
      <c r="C367">
        <v>0.40350909090909098</v>
      </c>
      <c r="D367">
        <v>0.43304390243902402</v>
      </c>
    </row>
    <row r="368" spans="1:4">
      <c r="A368" t="s">
        <v>986</v>
      </c>
      <c r="B368">
        <v>0.59070343185678698</v>
      </c>
      <c r="C368">
        <v>0.12977272727272701</v>
      </c>
      <c r="D368">
        <v>0.14676341463414599</v>
      </c>
    </row>
    <row r="369" spans="1:4">
      <c r="A369" t="s">
        <v>734</v>
      </c>
      <c r="B369">
        <v>0.59189344621192397</v>
      </c>
      <c r="C369">
        <v>0.78364545454545498</v>
      </c>
      <c r="D369">
        <v>1.03306829268293</v>
      </c>
    </row>
    <row r="370" spans="1:4">
      <c r="A370" t="s">
        <v>709</v>
      </c>
      <c r="B370">
        <v>0.59247107617007899</v>
      </c>
      <c r="C370">
        <v>1302.46460909091</v>
      </c>
      <c r="D370">
        <v>1323.6068</v>
      </c>
    </row>
    <row r="371" spans="1:4">
      <c r="A371" t="s">
        <v>983</v>
      </c>
      <c r="B371">
        <v>0.59264333249780199</v>
      </c>
      <c r="C371">
        <v>0.436963636363636</v>
      </c>
      <c r="D371">
        <v>0.47387560975609799</v>
      </c>
    </row>
    <row r="372" spans="1:4">
      <c r="A372" t="s">
        <v>906</v>
      </c>
      <c r="B372">
        <v>0.59280360470081706</v>
      </c>
      <c r="C372">
        <v>0.32316363636363599</v>
      </c>
      <c r="D372">
        <v>0.34040975609756102</v>
      </c>
    </row>
    <row r="373" spans="1:4">
      <c r="A373" t="s">
        <v>1381</v>
      </c>
      <c r="B373">
        <v>0.59395095616827598</v>
      </c>
      <c r="C373">
        <v>0.17060909090909099</v>
      </c>
      <c r="D373">
        <v>0.17210487804878</v>
      </c>
    </row>
    <row r="374" spans="1:4">
      <c r="A374" t="s">
        <v>743</v>
      </c>
      <c r="B374">
        <v>0.59486325623532599</v>
      </c>
      <c r="C374">
        <v>1.3640545454545501</v>
      </c>
      <c r="D374">
        <v>1.24061219512195</v>
      </c>
    </row>
    <row r="375" spans="1:4">
      <c r="A375" t="s">
        <v>840</v>
      </c>
      <c r="B375">
        <v>0.59498972283388896</v>
      </c>
      <c r="C375">
        <v>0.43715454545454502</v>
      </c>
      <c r="D375">
        <v>0.42490243902439001</v>
      </c>
    </row>
    <row r="376" spans="1:4">
      <c r="A376" t="s">
        <v>1241</v>
      </c>
      <c r="B376">
        <v>0.59510363716201997</v>
      </c>
      <c r="C376">
        <v>0.27486363636363598</v>
      </c>
      <c r="D376">
        <v>0.29266097560975601</v>
      </c>
    </row>
    <row r="377" spans="1:4">
      <c r="A377" t="s">
        <v>963</v>
      </c>
      <c r="B377">
        <v>0.59515477294480201</v>
      </c>
      <c r="C377">
        <v>2.0990727272727301</v>
      </c>
      <c r="D377">
        <v>2.40001951219512</v>
      </c>
    </row>
    <row r="378" spans="1:4">
      <c r="A378" t="s">
        <v>1158</v>
      </c>
      <c r="B378">
        <v>0.59544680008726403</v>
      </c>
      <c r="C378">
        <v>0.90967272727272697</v>
      </c>
      <c r="D378">
        <v>1.2910878048780501</v>
      </c>
    </row>
    <row r="379" spans="1:4">
      <c r="A379" t="s">
        <v>836</v>
      </c>
      <c r="B379">
        <v>0.59581921826931905</v>
      </c>
      <c r="C379">
        <v>0.50676363636363597</v>
      </c>
      <c r="D379">
        <v>0.461712195121951</v>
      </c>
    </row>
    <row r="380" spans="1:4">
      <c r="A380" t="s">
        <v>720</v>
      </c>
      <c r="B380">
        <v>0.59786886998916899</v>
      </c>
      <c r="C380">
        <v>0.41201818181818201</v>
      </c>
      <c r="D380">
        <v>0.43056341463414599</v>
      </c>
    </row>
    <row r="381" spans="1:4">
      <c r="A381" t="s">
        <v>1175</v>
      </c>
      <c r="B381">
        <v>0.59819015601762704</v>
      </c>
      <c r="C381">
        <v>2.6971181818181802</v>
      </c>
      <c r="D381">
        <v>2.4306146341463402</v>
      </c>
    </row>
    <row r="382" spans="1:4">
      <c r="A382" t="s">
        <v>1110</v>
      </c>
      <c r="B382">
        <v>0.59926147958376297</v>
      </c>
      <c r="C382">
        <v>17.211863636363599</v>
      </c>
      <c r="D382">
        <v>16.791507317073201</v>
      </c>
    </row>
    <row r="383" spans="1:4">
      <c r="A383" t="s">
        <v>733</v>
      </c>
      <c r="B383">
        <v>0.59994532198255501</v>
      </c>
      <c r="C383">
        <v>2.9863818181818198</v>
      </c>
      <c r="D383">
        <v>3.4422268292682898</v>
      </c>
    </row>
    <row r="384" spans="1:4">
      <c r="A384" t="s">
        <v>727</v>
      </c>
      <c r="B384">
        <v>0.60006121466932405</v>
      </c>
      <c r="C384">
        <v>5.1558454545454504</v>
      </c>
      <c r="D384">
        <v>6.00149512195122</v>
      </c>
    </row>
    <row r="385" spans="1:4">
      <c r="A385" t="s">
        <v>1193</v>
      </c>
      <c r="B385">
        <v>0.60024927550096996</v>
      </c>
      <c r="C385">
        <v>0.425218181818182</v>
      </c>
      <c r="D385">
        <v>0.43679756097561001</v>
      </c>
    </row>
    <row r="386" spans="1:4">
      <c r="A386" t="s">
        <v>909</v>
      </c>
      <c r="B386">
        <v>0.60056892558290198</v>
      </c>
      <c r="C386">
        <v>2.2527636363636399</v>
      </c>
      <c r="D386">
        <v>2.99640243902439</v>
      </c>
    </row>
    <row r="387" spans="1:4">
      <c r="A387" t="s">
        <v>929</v>
      </c>
      <c r="B387">
        <v>0.60142988134355602</v>
      </c>
      <c r="C387">
        <v>0.45378181818181801</v>
      </c>
      <c r="D387">
        <v>0.39439999999999997</v>
      </c>
    </row>
    <row r="388" spans="1:4">
      <c r="A388" t="s">
        <v>701</v>
      </c>
      <c r="B388">
        <v>0.60195716603669203</v>
      </c>
      <c r="C388">
        <v>1.22443636363636</v>
      </c>
      <c r="D388">
        <v>1.22698292682927</v>
      </c>
    </row>
    <row r="389" spans="1:4">
      <c r="A389" t="s">
        <v>970</v>
      </c>
      <c r="B389">
        <v>0.60362929189908199</v>
      </c>
      <c r="C389">
        <v>0.32492727272727301</v>
      </c>
      <c r="D389">
        <v>0.32446585365853697</v>
      </c>
    </row>
    <row r="390" spans="1:4">
      <c r="A390" t="s">
        <v>1331</v>
      </c>
      <c r="B390">
        <v>0.605246384614883</v>
      </c>
      <c r="C390">
        <v>5.2836363636363598E-2</v>
      </c>
      <c r="D390">
        <v>4.5136585365853701E-2</v>
      </c>
    </row>
    <row r="391" spans="1:4">
      <c r="A391" t="s">
        <v>1207</v>
      </c>
      <c r="B391">
        <v>0.605316367594389</v>
      </c>
      <c r="C391">
        <v>0.287190909090909</v>
      </c>
      <c r="D391">
        <v>0.37710731707317102</v>
      </c>
    </row>
    <row r="392" spans="1:4">
      <c r="A392" t="s">
        <v>1061</v>
      </c>
      <c r="B392">
        <v>0.60542262010412795</v>
      </c>
      <c r="C392">
        <v>0.163818181818182</v>
      </c>
      <c r="D392">
        <v>0.20692926829268299</v>
      </c>
    </row>
    <row r="393" spans="1:4">
      <c r="A393" t="s">
        <v>1246</v>
      </c>
      <c r="B393">
        <v>0.60724967096845806</v>
      </c>
      <c r="C393">
        <v>17.618200000000002</v>
      </c>
      <c r="D393">
        <v>18.248260975609799</v>
      </c>
    </row>
    <row r="394" spans="1:4">
      <c r="A394" t="s">
        <v>1205</v>
      </c>
      <c r="B394">
        <v>0.60746054675581895</v>
      </c>
      <c r="C394">
        <v>0.4294</v>
      </c>
      <c r="D394">
        <v>0.42424390243902399</v>
      </c>
    </row>
    <row r="395" spans="1:4">
      <c r="A395" t="s">
        <v>1070</v>
      </c>
      <c r="B395">
        <v>0.607593204010487</v>
      </c>
      <c r="C395">
        <v>25.283345454545501</v>
      </c>
      <c r="D395">
        <v>23.978758536585399</v>
      </c>
    </row>
    <row r="396" spans="1:4">
      <c r="A396" t="s">
        <v>1107</v>
      </c>
      <c r="B396">
        <v>0.60766081536163197</v>
      </c>
      <c r="C396">
        <v>1.89876363636364</v>
      </c>
      <c r="D396">
        <v>1.9160317073170701</v>
      </c>
    </row>
    <row r="397" spans="1:4">
      <c r="A397" t="s">
        <v>973</v>
      </c>
      <c r="B397">
        <v>0.60826393583545701</v>
      </c>
      <c r="C397">
        <v>38.073900000000002</v>
      </c>
      <c r="D397">
        <v>46.4365951219512</v>
      </c>
    </row>
    <row r="398" spans="1:4">
      <c r="A398" t="s">
        <v>987</v>
      </c>
      <c r="B398">
        <v>0.60837246464021399</v>
      </c>
      <c r="C398">
        <v>16.5767363636364</v>
      </c>
      <c r="D398">
        <v>17.079678048780501</v>
      </c>
    </row>
    <row r="399" spans="1:4">
      <c r="A399" t="s">
        <v>1009</v>
      </c>
      <c r="B399">
        <v>0.61211752158801902</v>
      </c>
      <c r="C399">
        <v>0.68701818181818197</v>
      </c>
      <c r="D399">
        <v>0.520353658536585</v>
      </c>
    </row>
    <row r="400" spans="1:4">
      <c r="A400" t="s">
        <v>866</v>
      </c>
      <c r="B400">
        <v>0.61238891804088702</v>
      </c>
      <c r="C400">
        <v>0.19289999999999999</v>
      </c>
      <c r="D400">
        <v>0.23153414634146299</v>
      </c>
    </row>
    <row r="401" spans="1:4">
      <c r="A401" t="s">
        <v>831</v>
      </c>
      <c r="B401">
        <v>0.613168106329118</v>
      </c>
      <c r="C401">
        <v>0.558036363636364</v>
      </c>
      <c r="D401">
        <v>0.56559999999999999</v>
      </c>
    </row>
    <row r="402" spans="1:4">
      <c r="A402" t="s">
        <v>1362</v>
      </c>
      <c r="B402">
        <v>0.61325388814174897</v>
      </c>
      <c r="C402">
        <v>0.372254545454545</v>
      </c>
      <c r="D402">
        <v>0.41344756097560997</v>
      </c>
    </row>
    <row r="403" spans="1:4">
      <c r="A403" t="s">
        <v>938</v>
      </c>
      <c r="B403">
        <v>0.61414216717677295</v>
      </c>
      <c r="C403">
        <v>2.43067272727273</v>
      </c>
      <c r="D403">
        <v>2.5148341463414599</v>
      </c>
    </row>
    <row r="404" spans="1:4">
      <c r="A404" t="s">
        <v>748</v>
      </c>
      <c r="B404">
        <v>0.61460965158881897</v>
      </c>
      <c r="C404">
        <v>0.86042727272727304</v>
      </c>
      <c r="D404">
        <v>0.981285365853659</v>
      </c>
    </row>
    <row r="405" spans="1:4">
      <c r="A405" t="s">
        <v>1104</v>
      </c>
      <c r="B405">
        <v>0.615671114756843</v>
      </c>
      <c r="C405">
        <v>7.1893090909090898</v>
      </c>
      <c r="D405">
        <v>6.4497317073170697</v>
      </c>
    </row>
    <row r="406" spans="1:4">
      <c r="A406" t="s">
        <v>715</v>
      </c>
      <c r="B406">
        <v>0.61643016504817305</v>
      </c>
      <c r="C406">
        <v>0.53340909090909105</v>
      </c>
      <c r="D406">
        <v>0.402109756097561</v>
      </c>
    </row>
    <row r="407" spans="1:4">
      <c r="A407" t="s">
        <v>991</v>
      </c>
      <c r="B407">
        <v>0.61727821254125903</v>
      </c>
      <c r="C407">
        <v>3.97599090909091</v>
      </c>
      <c r="D407">
        <v>4.8637804878048803</v>
      </c>
    </row>
    <row r="408" spans="1:4">
      <c r="A408" t="s">
        <v>1365</v>
      </c>
      <c r="B408">
        <v>0.620656437794884</v>
      </c>
      <c r="C408">
        <v>13.2379</v>
      </c>
      <c r="D408">
        <v>13.702351219512201</v>
      </c>
    </row>
    <row r="409" spans="1:4">
      <c r="A409" t="s">
        <v>1120</v>
      </c>
      <c r="B409">
        <v>0.62420214363437998</v>
      </c>
      <c r="C409">
        <v>0.118072727272727</v>
      </c>
      <c r="D409">
        <v>0.143739024390244</v>
      </c>
    </row>
    <row r="410" spans="1:4">
      <c r="A410" t="s">
        <v>1208</v>
      </c>
      <c r="B410">
        <v>0.62431323883612</v>
      </c>
      <c r="C410">
        <v>0.93420000000000003</v>
      </c>
      <c r="D410">
        <v>1.05075365853659</v>
      </c>
    </row>
    <row r="411" spans="1:4">
      <c r="A411" t="s">
        <v>865</v>
      </c>
      <c r="B411">
        <v>0.62463155759633304</v>
      </c>
      <c r="C411">
        <v>0.18561818181818199</v>
      </c>
      <c r="D411">
        <v>0.13135609756097599</v>
      </c>
    </row>
    <row r="412" spans="1:4">
      <c r="A412" t="s">
        <v>705</v>
      </c>
      <c r="B412">
        <v>0.62495504231815702</v>
      </c>
      <c r="C412">
        <v>8.0692272727272698</v>
      </c>
      <c r="D412">
        <v>7.8010439024390203</v>
      </c>
    </row>
    <row r="413" spans="1:4">
      <c r="A413" t="s">
        <v>1221</v>
      </c>
      <c r="B413">
        <v>0.62597641360481404</v>
      </c>
      <c r="C413">
        <v>19.234054545454502</v>
      </c>
      <c r="D413">
        <v>20.416760975609801</v>
      </c>
    </row>
    <row r="414" spans="1:4">
      <c r="A414" t="s">
        <v>1514</v>
      </c>
      <c r="B414">
        <v>0.62739492426680499</v>
      </c>
      <c r="C414">
        <v>3.1402454545454499</v>
      </c>
      <c r="D414">
        <v>3.4533634146341501</v>
      </c>
    </row>
    <row r="415" spans="1:4">
      <c r="A415" t="s">
        <v>732</v>
      </c>
      <c r="B415">
        <v>0.62764878216528996</v>
      </c>
      <c r="C415">
        <v>11.0592363636364</v>
      </c>
      <c r="D415">
        <v>11.808385365853701</v>
      </c>
    </row>
    <row r="416" spans="1:4">
      <c r="A416" t="s">
        <v>939</v>
      </c>
      <c r="B416">
        <v>0.62808999247108199</v>
      </c>
      <c r="C416">
        <v>1.4533454545454501</v>
      </c>
      <c r="D416">
        <v>1.87058292682927</v>
      </c>
    </row>
    <row r="417" spans="1:4">
      <c r="A417" t="s">
        <v>1249</v>
      </c>
      <c r="B417">
        <v>0.62846092995543301</v>
      </c>
      <c r="C417">
        <v>49.385809090909099</v>
      </c>
      <c r="D417">
        <v>57.487702439024403</v>
      </c>
    </row>
    <row r="418" spans="1:4">
      <c r="A418" t="s">
        <v>815</v>
      </c>
      <c r="B418">
        <v>0.63011630817382502</v>
      </c>
      <c r="C418">
        <v>0.38137272727272697</v>
      </c>
      <c r="D418">
        <v>0.44036585365853698</v>
      </c>
    </row>
    <row r="419" spans="1:4">
      <c r="A419" t="s">
        <v>1223</v>
      </c>
      <c r="B419">
        <v>0.63070290399259299</v>
      </c>
      <c r="C419">
        <v>3.2133545454545498</v>
      </c>
      <c r="D419">
        <v>3.9182268292682898</v>
      </c>
    </row>
    <row r="420" spans="1:4">
      <c r="A420" t="s">
        <v>883</v>
      </c>
      <c r="B420">
        <v>0.63093087439334505</v>
      </c>
      <c r="C420">
        <v>0.59852727272727302</v>
      </c>
      <c r="D420">
        <v>0.66209024390243898</v>
      </c>
    </row>
    <row r="421" spans="1:4">
      <c r="A421" t="s">
        <v>1017</v>
      </c>
      <c r="B421">
        <v>0.63126237712283895</v>
      </c>
      <c r="C421">
        <v>7.4181818181818196E-2</v>
      </c>
      <c r="D421">
        <v>4.9643902439024397E-2</v>
      </c>
    </row>
    <row r="422" spans="1:4">
      <c r="A422" t="s">
        <v>1225</v>
      </c>
      <c r="B422">
        <v>0.63228679402547705</v>
      </c>
      <c r="C422">
        <v>0.65487272727272705</v>
      </c>
      <c r="D422">
        <v>0.57936585365853699</v>
      </c>
    </row>
    <row r="423" spans="1:4">
      <c r="A423" t="s">
        <v>1366</v>
      </c>
      <c r="B423">
        <v>0.63330397524922799</v>
      </c>
      <c r="C423">
        <v>0.25979090909090902</v>
      </c>
      <c r="D423">
        <v>0.322395121951219</v>
      </c>
    </row>
    <row r="424" spans="1:4">
      <c r="A424" t="s">
        <v>1316</v>
      </c>
      <c r="B424">
        <v>0.63596993326344697</v>
      </c>
      <c r="C424">
        <v>5.2232545454545498</v>
      </c>
      <c r="D424">
        <v>4.7205975609756097</v>
      </c>
    </row>
    <row r="425" spans="1:4">
      <c r="A425" t="s">
        <v>755</v>
      </c>
      <c r="B425">
        <v>0.63645053511573002</v>
      </c>
      <c r="C425">
        <v>7.2626454545454502</v>
      </c>
      <c r="D425">
        <v>7.3242170731707299</v>
      </c>
    </row>
    <row r="426" spans="1:4">
      <c r="A426" t="s">
        <v>1389</v>
      </c>
      <c r="B426">
        <v>0.63786477171715195</v>
      </c>
      <c r="C426">
        <v>1.6192545454545499</v>
      </c>
      <c r="D426">
        <v>1.85172682926829</v>
      </c>
    </row>
    <row r="427" spans="1:4">
      <c r="A427" t="s">
        <v>1308</v>
      </c>
      <c r="B427">
        <v>0.640968395511467</v>
      </c>
      <c r="C427">
        <v>0.29016363636363601</v>
      </c>
      <c r="D427">
        <v>0.28414878048780501</v>
      </c>
    </row>
    <row r="428" spans="1:4">
      <c r="A428" t="s">
        <v>804</v>
      </c>
      <c r="B428">
        <v>0.64159413330828197</v>
      </c>
      <c r="C428">
        <v>1.4513909090909101</v>
      </c>
      <c r="D428">
        <v>1.4466512195122001</v>
      </c>
    </row>
    <row r="429" spans="1:4">
      <c r="A429" t="s">
        <v>762</v>
      </c>
      <c r="B429">
        <v>0.64421430648364997</v>
      </c>
      <c r="C429">
        <v>0.14915454545454501</v>
      </c>
      <c r="D429">
        <v>0.155685365853659</v>
      </c>
    </row>
    <row r="430" spans="1:4">
      <c r="A430" t="s">
        <v>1019</v>
      </c>
      <c r="B430">
        <v>0.64470515449211097</v>
      </c>
      <c r="C430">
        <v>0.29483636363636401</v>
      </c>
      <c r="D430">
        <v>0.27000243902438997</v>
      </c>
    </row>
    <row r="431" spans="1:4">
      <c r="A431" t="s">
        <v>1430</v>
      </c>
      <c r="B431">
        <v>0.64507992036169304</v>
      </c>
      <c r="C431">
        <v>0.23612727272727299</v>
      </c>
      <c r="D431">
        <v>0.236887804878049</v>
      </c>
    </row>
    <row r="432" spans="1:4">
      <c r="A432" t="s">
        <v>1178</v>
      </c>
      <c r="B432">
        <v>0.64599965226544998</v>
      </c>
      <c r="C432">
        <v>20.056854545454499</v>
      </c>
      <c r="D432">
        <v>24.826009756097601</v>
      </c>
    </row>
    <row r="433" spans="1:4">
      <c r="A433" t="s">
        <v>884</v>
      </c>
      <c r="B433">
        <v>0.64693119995431303</v>
      </c>
      <c r="C433">
        <v>3.1594636363636401</v>
      </c>
      <c r="D433">
        <v>3.22804634146341</v>
      </c>
    </row>
    <row r="434" spans="1:4">
      <c r="A434" t="s">
        <v>787</v>
      </c>
      <c r="B434">
        <v>0.64754342652866503</v>
      </c>
      <c r="C434">
        <v>2.9728181818181798</v>
      </c>
      <c r="D434">
        <v>3.1164707317073201</v>
      </c>
    </row>
    <row r="435" spans="1:4">
      <c r="A435" t="s">
        <v>774</v>
      </c>
      <c r="B435">
        <v>0.64834525446214197</v>
      </c>
      <c r="C435">
        <v>0.29862727272727302</v>
      </c>
      <c r="D435">
        <v>0.37689756097561</v>
      </c>
    </row>
    <row r="436" spans="1:4">
      <c r="A436" t="s">
        <v>955</v>
      </c>
      <c r="B436">
        <v>0.65023957080290196</v>
      </c>
      <c r="C436">
        <v>0.15730909090909101</v>
      </c>
      <c r="D436">
        <v>0.12577073170731701</v>
      </c>
    </row>
    <row r="437" spans="1:4">
      <c r="A437" t="s">
        <v>926</v>
      </c>
      <c r="B437">
        <v>0.65244609844031898</v>
      </c>
      <c r="C437">
        <v>14.304818181818201</v>
      </c>
      <c r="D437">
        <v>13.5842756097561</v>
      </c>
    </row>
    <row r="438" spans="1:4">
      <c r="A438" t="s">
        <v>1196</v>
      </c>
      <c r="B438">
        <v>0.653268452253986</v>
      </c>
      <c r="C438">
        <v>0.30566363636363603</v>
      </c>
      <c r="D438">
        <v>0.30644878048780499</v>
      </c>
    </row>
    <row r="439" spans="1:4">
      <c r="A439" t="s">
        <v>1035</v>
      </c>
      <c r="B439">
        <v>0.65352435157034805</v>
      </c>
      <c r="C439">
        <v>0.19798181818181801</v>
      </c>
      <c r="D439">
        <v>0.226870731707317</v>
      </c>
    </row>
    <row r="440" spans="1:4">
      <c r="A440" t="s">
        <v>1014</v>
      </c>
      <c r="B440">
        <v>0.65425553913960099</v>
      </c>
      <c r="C440">
        <v>2.03737272727273</v>
      </c>
      <c r="D440">
        <v>2.4521317073170699</v>
      </c>
    </row>
    <row r="441" spans="1:4">
      <c r="A441" t="s">
        <v>1417</v>
      </c>
      <c r="B441">
        <v>0.65670761131871402</v>
      </c>
      <c r="C441">
        <v>30.4888636363636</v>
      </c>
      <c r="D441">
        <v>36.873634146341502</v>
      </c>
    </row>
    <row r="442" spans="1:4">
      <c r="A442" t="s">
        <v>1226</v>
      </c>
      <c r="B442">
        <v>0.65861422717942497</v>
      </c>
      <c r="C442">
        <v>0.32776363636363598</v>
      </c>
      <c r="D442">
        <v>0.34680975609756098</v>
      </c>
    </row>
    <row r="443" spans="1:4">
      <c r="A443" t="s">
        <v>1248</v>
      </c>
      <c r="B443">
        <v>0.65911370252918</v>
      </c>
      <c r="C443">
        <v>2.7624272727272698</v>
      </c>
      <c r="D443">
        <v>2.9478756097561001</v>
      </c>
    </row>
    <row r="444" spans="1:4">
      <c r="A444" t="s">
        <v>1261</v>
      </c>
      <c r="B444">
        <v>0.65926193489080598</v>
      </c>
      <c r="C444">
        <v>0.26329999999999998</v>
      </c>
      <c r="D444">
        <v>0.21679756097561001</v>
      </c>
    </row>
    <row r="445" spans="1:4">
      <c r="A445" t="s">
        <v>945</v>
      </c>
      <c r="B445">
        <v>0.66176930547422697</v>
      </c>
      <c r="C445">
        <v>0.43743636363636401</v>
      </c>
      <c r="D445">
        <v>0.46742439024390198</v>
      </c>
    </row>
    <row r="446" spans="1:4">
      <c r="A446" t="s">
        <v>758</v>
      </c>
      <c r="B446">
        <v>0.66298287920793197</v>
      </c>
      <c r="C446">
        <v>0.15670909090909099</v>
      </c>
      <c r="D446">
        <v>0.19894878048780501</v>
      </c>
    </row>
    <row r="447" spans="1:4">
      <c r="A447" t="s">
        <v>833</v>
      </c>
      <c r="B447">
        <v>0.66376047685905504</v>
      </c>
      <c r="C447">
        <v>2.5330545454545499</v>
      </c>
      <c r="D447">
        <v>2.5468682926829298</v>
      </c>
    </row>
    <row r="448" spans="1:4">
      <c r="A448" t="s">
        <v>876</v>
      </c>
      <c r="B448">
        <v>0.66549769736622799</v>
      </c>
      <c r="C448">
        <v>0.1978</v>
      </c>
      <c r="D448">
        <v>0.25700000000000001</v>
      </c>
    </row>
    <row r="449" spans="1:4">
      <c r="A449" t="s">
        <v>1117</v>
      </c>
      <c r="B449">
        <v>0.66611058745424401</v>
      </c>
      <c r="C449">
        <v>19.046663636363601</v>
      </c>
      <c r="D449">
        <v>22.2601463414634</v>
      </c>
    </row>
    <row r="450" spans="1:4">
      <c r="A450" t="s">
        <v>891</v>
      </c>
      <c r="B450">
        <v>0.66769900014745498</v>
      </c>
      <c r="C450">
        <v>1.0471545454545499</v>
      </c>
      <c r="D450">
        <v>1.0568524390243901</v>
      </c>
    </row>
    <row r="451" spans="1:4">
      <c r="A451" t="s">
        <v>1292</v>
      </c>
      <c r="B451">
        <v>0.66800615686253995</v>
      </c>
      <c r="C451">
        <v>0.37245454545454498</v>
      </c>
      <c r="D451">
        <v>0.40392439024390198</v>
      </c>
    </row>
    <row r="452" spans="1:4">
      <c r="A452" t="s">
        <v>1516</v>
      </c>
      <c r="B452">
        <v>0.66852399239432703</v>
      </c>
      <c r="C452">
        <v>6.5542090909090902</v>
      </c>
      <c r="D452">
        <v>8.8910829268292701</v>
      </c>
    </row>
    <row r="453" spans="1:4">
      <c r="A453" t="s">
        <v>994</v>
      </c>
      <c r="B453">
        <v>0.66963818892073401</v>
      </c>
      <c r="C453">
        <v>3.0644909090909098</v>
      </c>
      <c r="D453">
        <v>2.8204097560975598</v>
      </c>
    </row>
    <row r="454" spans="1:4">
      <c r="A454" t="s">
        <v>1173</v>
      </c>
      <c r="B454">
        <v>0.67326832011733095</v>
      </c>
      <c r="C454">
        <v>3.6109090909090903E-2</v>
      </c>
      <c r="D454">
        <v>2.7973170731707301E-2</v>
      </c>
    </row>
    <row r="455" spans="1:4">
      <c r="A455" t="s">
        <v>751</v>
      </c>
      <c r="B455">
        <v>0.67353869250539</v>
      </c>
      <c r="C455">
        <v>6.1067636363636399</v>
      </c>
      <c r="D455">
        <v>6.2313463414634098</v>
      </c>
    </row>
    <row r="456" spans="1:4">
      <c r="A456" t="s">
        <v>1001</v>
      </c>
      <c r="B456">
        <v>0.67354069405813</v>
      </c>
      <c r="C456">
        <v>25.615390909090902</v>
      </c>
      <c r="D456">
        <v>25.4301414634146</v>
      </c>
    </row>
    <row r="457" spans="1:4">
      <c r="A457" t="s">
        <v>1141</v>
      </c>
      <c r="B457">
        <v>0.67433792732041198</v>
      </c>
      <c r="C457">
        <v>0.44016363636363598</v>
      </c>
      <c r="D457">
        <v>0.48237073170731698</v>
      </c>
    </row>
    <row r="458" spans="1:4">
      <c r="A458" t="s">
        <v>753</v>
      </c>
      <c r="B458">
        <v>0.67473664363950903</v>
      </c>
      <c r="C458">
        <v>0.31979090909090901</v>
      </c>
      <c r="D458">
        <v>0.13688536585365901</v>
      </c>
    </row>
    <row r="459" spans="1:4">
      <c r="A459" t="s">
        <v>1260</v>
      </c>
      <c r="B459">
        <v>0.67650455890971695</v>
      </c>
      <c r="C459">
        <v>23.747499999999999</v>
      </c>
      <c r="D459">
        <v>26.3814829268293</v>
      </c>
    </row>
    <row r="460" spans="1:4">
      <c r="A460" t="s">
        <v>974</v>
      </c>
      <c r="B460">
        <v>0.67857757807067698</v>
      </c>
      <c r="C460">
        <v>0.48477272727272702</v>
      </c>
      <c r="D460">
        <v>0.56247926829268302</v>
      </c>
    </row>
    <row r="461" spans="1:4">
      <c r="A461" t="s">
        <v>1322</v>
      </c>
      <c r="B461">
        <v>0.67957854629035597</v>
      </c>
      <c r="C461">
        <v>0.143309090909091</v>
      </c>
      <c r="D461">
        <v>0.15794634146341499</v>
      </c>
    </row>
    <row r="462" spans="1:4">
      <c r="A462" t="s">
        <v>1305</v>
      </c>
      <c r="B462">
        <v>0.67990628078335102</v>
      </c>
      <c r="C462">
        <v>1.8806454545454501</v>
      </c>
      <c r="D462">
        <v>1.92852682926829</v>
      </c>
    </row>
    <row r="463" spans="1:4">
      <c r="A463" t="s">
        <v>1282</v>
      </c>
      <c r="B463">
        <v>0.67996410503003502</v>
      </c>
      <c r="C463">
        <v>0.53218181818181798</v>
      </c>
      <c r="D463">
        <v>0.58410243902438996</v>
      </c>
    </row>
    <row r="464" spans="1:4">
      <c r="A464" t="s">
        <v>1066</v>
      </c>
      <c r="B464">
        <v>0.68115072454191605</v>
      </c>
      <c r="C464">
        <v>0.461381818181818</v>
      </c>
      <c r="D464">
        <v>0.44851219512195101</v>
      </c>
    </row>
    <row r="465" spans="1:4">
      <c r="A465" t="s">
        <v>1189</v>
      </c>
      <c r="B465">
        <v>0.68115374789039596</v>
      </c>
      <c r="C465">
        <v>22.685645454545501</v>
      </c>
      <c r="D465">
        <v>22.858817073170702</v>
      </c>
    </row>
    <row r="466" spans="1:4">
      <c r="A466" t="s">
        <v>1204</v>
      </c>
      <c r="B466">
        <v>0.68161489146121501</v>
      </c>
      <c r="C466">
        <v>0.15299090909090901</v>
      </c>
      <c r="D466">
        <v>0.18807317073170701</v>
      </c>
    </row>
    <row r="467" spans="1:4">
      <c r="A467" t="s">
        <v>1406</v>
      </c>
      <c r="B467">
        <v>0.68167431822791702</v>
      </c>
      <c r="C467">
        <v>0.88151818181818198</v>
      </c>
      <c r="D467">
        <v>0.81164634146341497</v>
      </c>
    </row>
    <row r="468" spans="1:4">
      <c r="A468" t="s">
        <v>1387</v>
      </c>
      <c r="B468">
        <v>0.68241224217942897</v>
      </c>
      <c r="C468">
        <v>0.798545454545455</v>
      </c>
      <c r="D468">
        <v>0.96651219512195097</v>
      </c>
    </row>
    <row r="469" spans="1:4">
      <c r="A469" t="s">
        <v>975</v>
      </c>
      <c r="B469">
        <v>0.68336948457007196</v>
      </c>
      <c r="C469">
        <v>0.14255454545454499</v>
      </c>
      <c r="D469">
        <v>0.16397560975609801</v>
      </c>
    </row>
    <row r="470" spans="1:4">
      <c r="A470" t="s">
        <v>908</v>
      </c>
      <c r="B470">
        <v>0.68490097285145601</v>
      </c>
      <c r="C470">
        <v>0.26075454545454502</v>
      </c>
      <c r="D470">
        <v>0.35139999999999999</v>
      </c>
    </row>
    <row r="471" spans="1:4">
      <c r="A471" t="s">
        <v>841</v>
      </c>
      <c r="B471">
        <v>0.68563990155590904</v>
      </c>
      <c r="C471">
        <v>14.697145454545501</v>
      </c>
      <c r="D471">
        <v>15.478307317073201</v>
      </c>
    </row>
    <row r="472" spans="1:4">
      <c r="A472" t="s">
        <v>823</v>
      </c>
      <c r="B472">
        <v>0.68616452132406303</v>
      </c>
      <c r="C472">
        <v>17.3073727272727</v>
      </c>
      <c r="D472">
        <v>17.371063414634101</v>
      </c>
    </row>
    <row r="473" spans="1:4">
      <c r="A473" t="s">
        <v>1273</v>
      </c>
      <c r="B473">
        <v>0.68759060231828495</v>
      </c>
      <c r="C473">
        <v>0.658836363636364</v>
      </c>
      <c r="D473">
        <v>0.73339024390243901</v>
      </c>
    </row>
    <row r="474" spans="1:4">
      <c r="A474" t="s">
        <v>937</v>
      </c>
      <c r="B474">
        <v>0.68827006889888398</v>
      </c>
      <c r="C474">
        <v>1.60981818181818</v>
      </c>
      <c r="D474">
        <v>1.89888536585366</v>
      </c>
    </row>
    <row r="475" spans="1:4">
      <c r="A475" t="s">
        <v>857</v>
      </c>
      <c r="B475">
        <v>0.68892809121325504</v>
      </c>
      <c r="C475">
        <v>64.397627272727306</v>
      </c>
      <c r="D475">
        <v>66.213148780487799</v>
      </c>
    </row>
    <row r="476" spans="1:4">
      <c r="A476" t="s">
        <v>1036</v>
      </c>
      <c r="B476">
        <v>0.69003625352291897</v>
      </c>
      <c r="C476">
        <v>3.9108363636363599</v>
      </c>
      <c r="D476">
        <v>3.3104341463414602</v>
      </c>
    </row>
    <row r="477" spans="1:4">
      <c r="A477" t="s">
        <v>1031</v>
      </c>
      <c r="B477">
        <v>0.69019489995056904</v>
      </c>
      <c r="C477">
        <v>0.46400000000000002</v>
      </c>
      <c r="D477">
        <v>0.58448536585365896</v>
      </c>
    </row>
    <row r="478" spans="1:4">
      <c r="A478" t="s">
        <v>697</v>
      </c>
      <c r="B478">
        <v>0.69035527831641597</v>
      </c>
      <c r="C478">
        <v>0.48256363636363597</v>
      </c>
      <c r="D478">
        <v>0.63537560975609797</v>
      </c>
    </row>
    <row r="479" spans="1:4">
      <c r="A479" t="s">
        <v>1414</v>
      </c>
      <c r="B479">
        <v>0.69039564929258102</v>
      </c>
      <c r="C479">
        <v>7.8539636363636403</v>
      </c>
      <c r="D479">
        <v>9.6878487804877995</v>
      </c>
    </row>
    <row r="480" spans="1:4">
      <c r="A480" t="s">
        <v>920</v>
      </c>
      <c r="B480">
        <v>0.69081641203401201</v>
      </c>
      <c r="C480">
        <v>2.3562909090909101</v>
      </c>
      <c r="D480">
        <v>2.2701195121951199</v>
      </c>
    </row>
    <row r="481" spans="1:4">
      <c r="A481" t="s">
        <v>1233</v>
      </c>
      <c r="B481">
        <v>0.69158093542906296</v>
      </c>
      <c r="C481">
        <v>0.53397272727272704</v>
      </c>
      <c r="D481">
        <v>0.64157804878048796</v>
      </c>
    </row>
    <row r="482" spans="1:4">
      <c r="A482" t="s">
        <v>1038</v>
      </c>
      <c r="B482">
        <v>0.69182026942808394</v>
      </c>
      <c r="C482">
        <v>9.7772727272727303E-2</v>
      </c>
      <c r="D482">
        <v>9.4651219512195101E-2</v>
      </c>
    </row>
    <row r="483" spans="1:4">
      <c r="A483" t="s">
        <v>1311</v>
      </c>
      <c r="B483">
        <v>0.69221094939976902</v>
      </c>
      <c r="C483">
        <v>0.69493636363636402</v>
      </c>
      <c r="D483">
        <v>0.64985365853658505</v>
      </c>
    </row>
    <row r="484" spans="1:4">
      <c r="A484" t="s">
        <v>1437</v>
      </c>
      <c r="B484">
        <v>0.69289311705373202</v>
      </c>
      <c r="C484">
        <v>0.24237272727272699</v>
      </c>
      <c r="D484">
        <v>0.18409756097561</v>
      </c>
    </row>
    <row r="485" spans="1:4">
      <c r="A485" t="s">
        <v>1303</v>
      </c>
      <c r="B485">
        <v>0.69336574015440999</v>
      </c>
      <c r="C485">
        <v>0.550718181818182</v>
      </c>
      <c r="D485">
        <v>0.491951219512195</v>
      </c>
    </row>
    <row r="486" spans="1:4">
      <c r="A486" t="s">
        <v>846</v>
      </c>
      <c r="B486">
        <v>0.69489461672707298</v>
      </c>
      <c r="C486">
        <v>162.24573636363601</v>
      </c>
      <c r="D486">
        <v>193.78680975609799</v>
      </c>
    </row>
    <row r="487" spans="1:4">
      <c r="A487" t="s">
        <v>1513</v>
      </c>
      <c r="B487">
        <v>0.69555514078341996</v>
      </c>
      <c r="C487">
        <v>0.12793636363636399</v>
      </c>
      <c r="D487">
        <v>0.16730975609756099</v>
      </c>
    </row>
    <row r="488" spans="1:4">
      <c r="A488" t="s">
        <v>1326</v>
      </c>
      <c r="B488">
        <v>0.69573868932246097</v>
      </c>
      <c r="C488">
        <v>0.27458181818181798</v>
      </c>
      <c r="D488">
        <v>0.25291707317073198</v>
      </c>
    </row>
    <row r="489" spans="1:4">
      <c r="A489" t="s">
        <v>1073</v>
      </c>
      <c r="B489">
        <v>0.695846943097709</v>
      </c>
      <c r="C489">
        <v>1.79826363636364</v>
      </c>
      <c r="D489">
        <v>1.81896829268293</v>
      </c>
    </row>
    <row r="490" spans="1:4">
      <c r="A490" t="s">
        <v>1328</v>
      </c>
      <c r="B490">
        <v>0.69609176816077101</v>
      </c>
      <c r="C490">
        <v>1.82830909090909</v>
      </c>
      <c r="D490">
        <v>1.27491707317073</v>
      </c>
    </row>
    <row r="491" spans="1:4">
      <c r="A491" t="s">
        <v>1475</v>
      </c>
      <c r="B491">
        <v>0.69703206708324805</v>
      </c>
      <c r="C491">
        <v>1.3505727272727299</v>
      </c>
      <c r="D491">
        <v>1.17638292682927</v>
      </c>
    </row>
    <row r="492" spans="1:4">
      <c r="A492" t="s">
        <v>780</v>
      </c>
      <c r="B492">
        <v>0.69771449027711296</v>
      </c>
      <c r="C492">
        <v>0.38130909090909099</v>
      </c>
      <c r="D492">
        <v>0.48560731707317101</v>
      </c>
    </row>
    <row r="493" spans="1:4">
      <c r="A493" t="s">
        <v>936</v>
      </c>
      <c r="B493">
        <v>0.69841680734628997</v>
      </c>
      <c r="C493">
        <v>0.33271818181818202</v>
      </c>
      <c r="D493">
        <v>0.29527804878048802</v>
      </c>
    </row>
    <row r="494" spans="1:4">
      <c r="A494" t="s">
        <v>1258</v>
      </c>
      <c r="B494">
        <v>0.69860595939422099</v>
      </c>
      <c r="C494">
        <v>0.78059999999999996</v>
      </c>
      <c r="D494">
        <v>0.78324634146341499</v>
      </c>
    </row>
    <row r="495" spans="1:4">
      <c r="A495" t="s">
        <v>1055</v>
      </c>
      <c r="B495">
        <v>0.70158079509343096</v>
      </c>
      <c r="C495">
        <v>0.15482727272727301</v>
      </c>
      <c r="D495">
        <v>0.108865853658537</v>
      </c>
    </row>
    <row r="496" spans="1:4">
      <c r="A496" t="s">
        <v>739</v>
      </c>
      <c r="B496">
        <v>0.70192239476620599</v>
      </c>
      <c r="C496">
        <v>0.35828181818181798</v>
      </c>
      <c r="D496">
        <v>0.34010000000000001</v>
      </c>
    </row>
    <row r="497" spans="1:4">
      <c r="A497" t="s">
        <v>1030</v>
      </c>
      <c r="B497">
        <v>0.70230282776797903</v>
      </c>
      <c r="C497">
        <v>31.3942727272727</v>
      </c>
      <c r="D497">
        <v>30.850082926829302</v>
      </c>
    </row>
    <row r="498" spans="1:4">
      <c r="A498" t="s">
        <v>1234</v>
      </c>
      <c r="B498">
        <v>0.70236327116568098</v>
      </c>
      <c r="C498">
        <v>0.104981818181818</v>
      </c>
      <c r="D498">
        <v>0.1166</v>
      </c>
    </row>
    <row r="499" spans="1:4">
      <c r="A499" t="s">
        <v>1453</v>
      </c>
      <c r="B499">
        <v>0.70259445216998295</v>
      </c>
      <c r="C499">
        <v>4.0245454545454501E-2</v>
      </c>
      <c r="D499">
        <v>3.7353658536585399E-2</v>
      </c>
    </row>
    <row r="500" spans="1:4">
      <c r="A500" t="s">
        <v>1373</v>
      </c>
      <c r="B500">
        <v>0.70270146389266996</v>
      </c>
      <c r="C500">
        <v>2.8739909090909102</v>
      </c>
      <c r="D500">
        <v>6.7671560975609797</v>
      </c>
    </row>
    <row r="501" spans="1:4">
      <c r="A501" t="s">
        <v>763</v>
      </c>
      <c r="B501">
        <v>0.70299461829773202</v>
      </c>
      <c r="C501">
        <v>2.49864545454545</v>
      </c>
      <c r="D501">
        <v>2.1557390243902401</v>
      </c>
    </row>
    <row r="502" spans="1:4">
      <c r="A502" t="s">
        <v>1374</v>
      </c>
      <c r="B502">
        <v>0.70337889145166999</v>
      </c>
      <c r="C502">
        <v>0.258063636363636</v>
      </c>
      <c r="D502">
        <v>0.291646341463415</v>
      </c>
    </row>
    <row r="503" spans="1:4">
      <c r="A503" t="s">
        <v>993</v>
      </c>
      <c r="B503">
        <v>0.70357126237277701</v>
      </c>
      <c r="C503">
        <v>0.38143636363636402</v>
      </c>
      <c r="D503">
        <v>0.42533414634146299</v>
      </c>
    </row>
    <row r="504" spans="1:4">
      <c r="A504" t="s">
        <v>1254</v>
      </c>
      <c r="B504">
        <v>0.70577962692712204</v>
      </c>
      <c r="C504">
        <v>10.139745454545499</v>
      </c>
      <c r="D504">
        <v>10.180739024390199</v>
      </c>
    </row>
    <row r="505" spans="1:4">
      <c r="A505" t="s">
        <v>1463</v>
      </c>
      <c r="B505">
        <v>0.70772344358412698</v>
      </c>
      <c r="C505">
        <v>0.66607272727272704</v>
      </c>
      <c r="D505">
        <v>0.62115609756097601</v>
      </c>
    </row>
    <row r="506" spans="1:4">
      <c r="A506" t="s">
        <v>1034</v>
      </c>
      <c r="B506">
        <v>0.70821686536620898</v>
      </c>
      <c r="C506">
        <v>4.8657727272727298</v>
      </c>
      <c r="D506">
        <v>4.9709439024390196</v>
      </c>
    </row>
    <row r="507" spans="1:4">
      <c r="A507" t="s">
        <v>1298</v>
      </c>
      <c r="B507">
        <v>0.70907811935645504</v>
      </c>
      <c r="C507">
        <v>2.2818818181818199</v>
      </c>
      <c r="D507">
        <v>2.62982926829268</v>
      </c>
    </row>
    <row r="508" spans="1:4">
      <c r="A508" t="s">
        <v>765</v>
      </c>
      <c r="B508">
        <v>0.70963516575152497</v>
      </c>
      <c r="C508">
        <v>0.25200909090909102</v>
      </c>
      <c r="D508">
        <v>0.31449756097560999</v>
      </c>
    </row>
    <row r="509" spans="1:4">
      <c r="A509" t="s">
        <v>1317</v>
      </c>
      <c r="B509">
        <v>0.70966025991408399</v>
      </c>
      <c r="C509">
        <v>1.2572000000000001</v>
      </c>
      <c r="D509">
        <v>1.6681463414634099</v>
      </c>
    </row>
    <row r="510" spans="1:4">
      <c r="A510" t="s">
        <v>1320</v>
      </c>
      <c r="B510">
        <v>0.71151101906351599</v>
      </c>
      <c r="C510">
        <v>0.20862727272727299</v>
      </c>
      <c r="D510">
        <v>0.22800000000000001</v>
      </c>
    </row>
    <row r="511" spans="1:4">
      <c r="A511" t="s">
        <v>1201</v>
      </c>
      <c r="B511">
        <v>0.71224198273530004</v>
      </c>
      <c r="C511">
        <v>2.22671818181818</v>
      </c>
      <c r="D511">
        <v>2.0707707317073201</v>
      </c>
    </row>
    <row r="512" spans="1:4">
      <c r="A512" t="s">
        <v>1142</v>
      </c>
      <c r="B512">
        <v>0.71256472385574798</v>
      </c>
      <c r="C512">
        <v>2.4249818181818199</v>
      </c>
      <c r="D512">
        <v>2.2229707317073202</v>
      </c>
    </row>
    <row r="513" spans="1:4">
      <c r="A513" t="s">
        <v>835</v>
      </c>
      <c r="B513">
        <v>0.713149490379405</v>
      </c>
      <c r="C513">
        <v>1.9264363636363599</v>
      </c>
      <c r="D513">
        <v>1.76553414634146</v>
      </c>
    </row>
    <row r="514" spans="1:4">
      <c r="A514" t="s">
        <v>1232</v>
      </c>
      <c r="B514">
        <v>0.71443598089244298</v>
      </c>
      <c r="C514">
        <v>90.017799999999994</v>
      </c>
      <c r="D514">
        <v>118.050234146341</v>
      </c>
    </row>
    <row r="515" spans="1:4">
      <c r="A515" t="s">
        <v>1424</v>
      </c>
      <c r="B515">
        <v>0.71487567787150397</v>
      </c>
      <c r="C515">
        <v>25.8431</v>
      </c>
      <c r="D515">
        <v>33.062426829268297</v>
      </c>
    </row>
    <row r="516" spans="1:4">
      <c r="A516" t="s">
        <v>965</v>
      </c>
      <c r="B516">
        <v>0.71575188168233095</v>
      </c>
      <c r="C516">
        <v>0.24588181818181801</v>
      </c>
      <c r="D516">
        <v>0.31573170731707301</v>
      </c>
    </row>
    <row r="517" spans="1:4">
      <c r="A517" t="s">
        <v>1020</v>
      </c>
      <c r="B517">
        <v>0.71666411876043501</v>
      </c>
      <c r="C517">
        <v>0.13619999999999999</v>
      </c>
      <c r="D517">
        <v>0.13205121951219501</v>
      </c>
    </row>
    <row r="518" spans="1:4">
      <c r="A518" t="s">
        <v>1278</v>
      </c>
      <c r="B518">
        <v>0.71696878973866096</v>
      </c>
      <c r="C518">
        <v>0.79165454545454494</v>
      </c>
      <c r="D518">
        <v>0.71379268292682896</v>
      </c>
    </row>
    <row r="519" spans="1:4">
      <c r="A519" t="s">
        <v>1380</v>
      </c>
      <c r="B519">
        <v>0.71872036649646598</v>
      </c>
      <c r="C519">
        <v>1.1089181818181799</v>
      </c>
      <c r="D519">
        <v>1.0073048780487801</v>
      </c>
    </row>
    <row r="520" spans="1:4">
      <c r="A520" t="s">
        <v>1353</v>
      </c>
      <c r="B520">
        <v>0.71887803113795801</v>
      </c>
      <c r="C520">
        <v>4.06090909090909E-2</v>
      </c>
      <c r="D520">
        <v>5.1253658536585402E-2</v>
      </c>
    </row>
    <row r="521" spans="1:4">
      <c r="A521" t="s">
        <v>998</v>
      </c>
      <c r="B521">
        <v>0.71905684827230998</v>
      </c>
      <c r="C521">
        <v>6.7336363636363597E-2</v>
      </c>
      <c r="D521">
        <v>6.04926829268293E-2</v>
      </c>
    </row>
    <row r="522" spans="1:4">
      <c r="A522" t="s">
        <v>1068</v>
      </c>
      <c r="B522">
        <v>0.71959582404688205</v>
      </c>
      <c r="C522">
        <v>0.68282727272727295</v>
      </c>
      <c r="D522">
        <v>0.85195121951219499</v>
      </c>
    </row>
    <row r="523" spans="1:4">
      <c r="A523" t="s">
        <v>882</v>
      </c>
      <c r="B523">
        <v>0.72027551332422901</v>
      </c>
      <c r="C523">
        <v>0.50866363636363598</v>
      </c>
      <c r="D523">
        <v>0.57218780487804899</v>
      </c>
    </row>
    <row r="524" spans="1:4">
      <c r="A524" t="s">
        <v>1462</v>
      </c>
      <c r="B524">
        <v>0.72122511397378497</v>
      </c>
      <c r="C524">
        <v>5.7208181818181796</v>
      </c>
      <c r="D524">
        <v>7.11786829268293</v>
      </c>
    </row>
    <row r="525" spans="1:4">
      <c r="A525" t="s">
        <v>868</v>
      </c>
      <c r="B525">
        <v>0.72173253610198396</v>
      </c>
      <c r="C525">
        <v>0.46235454545454502</v>
      </c>
      <c r="D525">
        <v>0.43589024390243902</v>
      </c>
    </row>
    <row r="526" spans="1:4">
      <c r="A526" t="s">
        <v>1172</v>
      </c>
      <c r="B526">
        <v>0.72180564437627004</v>
      </c>
      <c r="C526">
        <v>0.76319999999999999</v>
      </c>
      <c r="D526">
        <v>0.96522682926829295</v>
      </c>
    </row>
    <row r="527" spans="1:4">
      <c r="A527" t="s">
        <v>1271</v>
      </c>
      <c r="B527">
        <v>0.72203895905818105</v>
      </c>
      <c r="C527">
        <v>1.8940999999999999</v>
      </c>
      <c r="D527">
        <v>1.93381707317073</v>
      </c>
    </row>
    <row r="528" spans="1:4">
      <c r="A528" t="s">
        <v>1177</v>
      </c>
      <c r="B528">
        <v>0.72455627423054003</v>
      </c>
      <c r="C528">
        <v>0.39153636363636402</v>
      </c>
      <c r="D528">
        <v>0.356336585365854</v>
      </c>
    </row>
    <row r="529" spans="1:4">
      <c r="A529" t="s">
        <v>1148</v>
      </c>
      <c r="B529">
        <v>0.72482764003035505</v>
      </c>
      <c r="C529">
        <v>7.9150090909090904</v>
      </c>
      <c r="D529">
        <v>7.8506756097560997</v>
      </c>
    </row>
    <row r="530" spans="1:4">
      <c r="A530" t="s">
        <v>897</v>
      </c>
      <c r="B530">
        <v>0.725781546818838</v>
      </c>
      <c r="C530">
        <v>0.13366363636363601</v>
      </c>
      <c r="D530">
        <v>0.14381219512195101</v>
      </c>
    </row>
    <row r="531" spans="1:4">
      <c r="A531" t="s">
        <v>1008</v>
      </c>
      <c r="B531">
        <v>0.72599637367598902</v>
      </c>
      <c r="C531">
        <v>0.17498181818181799</v>
      </c>
      <c r="D531">
        <v>0.18531951219512199</v>
      </c>
    </row>
    <row r="532" spans="1:4">
      <c r="A532" t="s">
        <v>1361</v>
      </c>
      <c r="B532">
        <v>0.72678104132255095</v>
      </c>
      <c r="C532">
        <v>1.5209909090909099</v>
      </c>
      <c r="D532">
        <v>2.0021268292682901</v>
      </c>
    </row>
    <row r="533" spans="1:4">
      <c r="A533" t="s">
        <v>1483</v>
      </c>
      <c r="B533">
        <v>0.726961337484618</v>
      </c>
      <c r="C533">
        <v>0.34452727272727302</v>
      </c>
      <c r="D533">
        <v>0.34611463414634103</v>
      </c>
    </row>
    <row r="534" spans="1:4">
      <c r="A534" t="s">
        <v>885</v>
      </c>
      <c r="B534">
        <v>0.72936317620114499</v>
      </c>
      <c r="C534">
        <v>2.0570818181818198</v>
      </c>
      <c r="D534">
        <v>2.0581951219512198</v>
      </c>
    </row>
    <row r="535" spans="1:4">
      <c r="A535" t="s">
        <v>756</v>
      </c>
      <c r="B535">
        <v>0.73061371877279602</v>
      </c>
      <c r="C535">
        <v>1.16052727272727</v>
      </c>
      <c r="D535">
        <v>1.18869024390244</v>
      </c>
    </row>
    <row r="536" spans="1:4">
      <c r="A536" t="s">
        <v>695</v>
      </c>
      <c r="B536">
        <v>0.73072439377464904</v>
      </c>
      <c r="C536">
        <v>0.29366363636363602</v>
      </c>
      <c r="D536">
        <v>0.31638536585365901</v>
      </c>
    </row>
    <row r="537" spans="1:4">
      <c r="A537" t="s">
        <v>1296</v>
      </c>
      <c r="B537">
        <v>0.73087011544968905</v>
      </c>
      <c r="C537">
        <v>0.28766363636363601</v>
      </c>
      <c r="D537">
        <v>0.248236585365854</v>
      </c>
    </row>
    <row r="538" spans="1:4">
      <c r="A538" t="s">
        <v>785</v>
      </c>
      <c r="B538">
        <v>0.73236332772942603</v>
      </c>
      <c r="C538">
        <v>31.1894818181818</v>
      </c>
      <c r="D538">
        <v>34.744556097561002</v>
      </c>
    </row>
    <row r="539" spans="1:4">
      <c r="A539" t="s">
        <v>890</v>
      </c>
      <c r="B539">
        <v>0.73461983570580303</v>
      </c>
      <c r="C539">
        <v>1.07416363636364</v>
      </c>
      <c r="D539">
        <v>1.04521463414634</v>
      </c>
    </row>
    <row r="540" spans="1:4">
      <c r="A540" t="s">
        <v>1433</v>
      </c>
      <c r="B540">
        <v>0.734838982665865</v>
      </c>
      <c r="C540">
        <v>0.30869999999999997</v>
      </c>
      <c r="D540">
        <v>0.38273414634146302</v>
      </c>
    </row>
    <row r="541" spans="1:4">
      <c r="A541" t="s">
        <v>1131</v>
      </c>
      <c r="B541">
        <v>0.73528010024649104</v>
      </c>
      <c r="C541">
        <v>10.9146545454545</v>
      </c>
      <c r="D541">
        <v>11.6752926829268</v>
      </c>
    </row>
    <row r="542" spans="1:4">
      <c r="A542" t="s">
        <v>749</v>
      </c>
      <c r="B542">
        <v>0.73716131398390305</v>
      </c>
      <c r="C542">
        <v>9.7609090909090895E-2</v>
      </c>
      <c r="D542">
        <v>9.2631707317073195E-2</v>
      </c>
    </row>
    <row r="543" spans="1:4">
      <c r="A543" t="s">
        <v>1356</v>
      </c>
      <c r="B543">
        <v>0.73880897292779202</v>
      </c>
      <c r="C543">
        <v>2.3628636363636399</v>
      </c>
      <c r="D543">
        <v>3.07367317073171</v>
      </c>
    </row>
    <row r="544" spans="1:4">
      <c r="A544" t="s">
        <v>1325</v>
      </c>
      <c r="B544">
        <v>0.73995616325316005</v>
      </c>
      <c r="C544">
        <v>0.247536363636364</v>
      </c>
      <c r="D544">
        <v>0.212578048780488</v>
      </c>
    </row>
    <row r="545" spans="1:4">
      <c r="A545" t="s">
        <v>969</v>
      </c>
      <c r="B545">
        <v>0.73996554560177796</v>
      </c>
      <c r="C545">
        <v>0.66106363636363596</v>
      </c>
      <c r="D545">
        <v>0.76980487804878095</v>
      </c>
    </row>
    <row r="546" spans="1:4">
      <c r="A546" t="s">
        <v>794</v>
      </c>
      <c r="B546">
        <v>0.73998625959253195</v>
      </c>
      <c r="C546">
        <v>8.0963636363636404E-2</v>
      </c>
      <c r="D546">
        <v>8.1108536585365903E-2</v>
      </c>
    </row>
    <row r="547" spans="1:4">
      <c r="A547" t="s">
        <v>1444</v>
      </c>
      <c r="B547">
        <v>0.74080779922754203</v>
      </c>
      <c r="C547">
        <v>1.35962727272727</v>
      </c>
      <c r="D547">
        <v>1.6647560975609801</v>
      </c>
    </row>
    <row r="548" spans="1:4">
      <c r="A548" t="s">
        <v>1339</v>
      </c>
      <c r="B548">
        <v>0.74184737622673702</v>
      </c>
      <c r="C548">
        <v>13.496618181818199</v>
      </c>
      <c r="D548">
        <v>15.8873</v>
      </c>
    </row>
    <row r="549" spans="1:4">
      <c r="A549" t="s">
        <v>1056</v>
      </c>
      <c r="B549">
        <v>0.74730734284667399</v>
      </c>
      <c r="C549">
        <v>0.23362727272727299</v>
      </c>
      <c r="D549">
        <v>0.27657804878048797</v>
      </c>
    </row>
    <row r="550" spans="1:4">
      <c r="A550" t="s">
        <v>1192</v>
      </c>
      <c r="B550">
        <v>0.74893103093561297</v>
      </c>
      <c r="C550">
        <v>1.02361818181818</v>
      </c>
      <c r="D550">
        <v>1.0477170731707299</v>
      </c>
    </row>
    <row r="551" spans="1:4">
      <c r="A551" t="s">
        <v>1420</v>
      </c>
      <c r="B551">
        <v>0.75088677935634596</v>
      </c>
      <c r="C551">
        <v>0.49689090909090899</v>
      </c>
      <c r="D551">
        <v>0.52361463414634102</v>
      </c>
    </row>
    <row r="552" spans="1:4">
      <c r="A552" t="s">
        <v>1162</v>
      </c>
      <c r="B552">
        <v>0.75174452432509498</v>
      </c>
      <c r="C552">
        <v>2.33197272727273</v>
      </c>
      <c r="D552">
        <v>2.6410829268292701</v>
      </c>
    </row>
    <row r="553" spans="1:4">
      <c r="A553" t="s">
        <v>1191</v>
      </c>
      <c r="B553">
        <v>0.75326333305760695</v>
      </c>
      <c r="C553">
        <v>79.792145454545405</v>
      </c>
      <c r="D553">
        <v>95.145543902439002</v>
      </c>
    </row>
    <row r="554" spans="1:4">
      <c r="A554" t="s">
        <v>1145</v>
      </c>
      <c r="B554">
        <v>0.75380552864420602</v>
      </c>
      <c r="C554">
        <v>20.751427272727302</v>
      </c>
      <c r="D554">
        <v>21.927273170731699</v>
      </c>
    </row>
    <row r="555" spans="1:4">
      <c r="A555" t="s">
        <v>1176</v>
      </c>
      <c r="B555">
        <v>0.75474100275162403</v>
      </c>
      <c r="C555">
        <v>0.26483636363636398</v>
      </c>
      <c r="D555">
        <v>0.27281219512195098</v>
      </c>
    </row>
    <row r="556" spans="1:4">
      <c r="A556" t="s">
        <v>713</v>
      </c>
      <c r="B556">
        <v>0.75479342259469295</v>
      </c>
      <c r="C556">
        <v>3.3204363636363601</v>
      </c>
      <c r="D556">
        <v>3.9341804878048801</v>
      </c>
    </row>
    <row r="557" spans="1:4">
      <c r="A557" t="s">
        <v>1337</v>
      </c>
      <c r="B557">
        <v>0.75569693579748698</v>
      </c>
      <c r="C557">
        <v>0.27800000000000002</v>
      </c>
      <c r="D557">
        <v>0.362375609756098</v>
      </c>
    </row>
    <row r="558" spans="1:4">
      <c r="A558" t="s">
        <v>1368</v>
      </c>
      <c r="B558">
        <v>0.75594241670308604</v>
      </c>
      <c r="C558">
        <v>0.42746363636363599</v>
      </c>
      <c r="D558">
        <v>0.40773902439024401</v>
      </c>
    </row>
    <row r="559" spans="1:4">
      <c r="A559" t="s">
        <v>907</v>
      </c>
      <c r="B559">
        <v>0.75972077547397798</v>
      </c>
      <c r="C559">
        <v>10.6901090909091</v>
      </c>
      <c r="D559">
        <v>11.2482170731707</v>
      </c>
    </row>
    <row r="560" spans="1:4">
      <c r="A560" t="s">
        <v>730</v>
      </c>
      <c r="B560">
        <v>0.76193042015019297</v>
      </c>
      <c r="C560">
        <v>14.552681818181799</v>
      </c>
      <c r="D560">
        <v>11.8918268292683</v>
      </c>
    </row>
    <row r="561" spans="1:4">
      <c r="A561" t="s">
        <v>1102</v>
      </c>
      <c r="B561">
        <v>0.76281513055795203</v>
      </c>
      <c r="C561">
        <v>1.91091818181818</v>
      </c>
      <c r="D561">
        <v>1.7093682926829299</v>
      </c>
    </row>
    <row r="562" spans="1:4">
      <c r="A562" t="s">
        <v>932</v>
      </c>
      <c r="B562">
        <v>0.76332074615324497</v>
      </c>
      <c r="C562">
        <v>1.0164545454545499</v>
      </c>
      <c r="D562">
        <v>1.10269756097561</v>
      </c>
    </row>
    <row r="563" spans="1:4">
      <c r="A563" t="s">
        <v>954</v>
      </c>
      <c r="B563">
        <v>0.76382495015760099</v>
      </c>
      <c r="C563">
        <v>1.2055818181818201</v>
      </c>
      <c r="D563">
        <v>1.50383414634146</v>
      </c>
    </row>
    <row r="564" spans="1:4">
      <c r="A564" t="s">
        <v>1130</v>
      </c>
      <c r="B564">
        <v>0.76562905611347498</v>
      </c>
      <c r="C564">
        <v>0.34558181818181799</v>
      </c>
      <c r="D564">
        <v>0.40291463414634099</v>
      </c>
    </row>
    <row r="565" spans="1:4">
      <c r="A565" t="s">
        <v>1097</v>
      </c>
      <c r="B565">
        <v>0.76568390088762095</v>
      </c>
      <c r="C565">
        <v>0.10145454545454501</v>
      </c>
      <c r="D565">
        <v>0.108441463414634</v>
      </c>
    </row>
    <row r="566" spans="1:4">
      <c r="A566" t="s">
        <v>1504</v>
      </c>
      <c r="B566">
        <v>0.766372412354694</v>
      </c>
      <c r="C566">
        <v>0.82820909090909101</v>
      </c>
      <c r="D566">
        <v>0.86162926829268305</v>
      </c>
    </row>
    <row r="567" spans="1:4">
      <c r="A567" t="s">
        <v>714</v>
      </c>
      <c r="B567">
        <v>0.76744666093414105</v>
      </c>
      <c r="C567">
        <v>2.4428818181818199</v>
      </c>
      <c r="D567">
        <v>2.8050317073170699</v>
      </c>
    </row>
    <row r="568" spans="1:4">
      <c r="A568" t="s">
        <v>1003</v>
      </c>
      <c r="B568">
        <v>0.76841836075702197</v>
      </c>
      <c r="C568">
        <v>7.9890909090909096E-2</v>
      </c>
      <c r="D568">
        <v>0.10216341463414599</v>
      </c>
    </row>
    <row r="569" spans="1:4">
      <c r="A569" t="s">
        <v>1497</v>
      </c>
      <c r="B569">
        <v>0.76981545340053303</v>
      </c>
      <c r="C569">
        <v>7.0344090909090902</v>
      </c>
      <c r="D569">
        <v>8.8390219512195092</v>
      </c>
    </row>
    <row r="570" spans="1:4">
      <c r="A570" t="s">
        <v>1236</v>
      </c>
      <c r="B570">
        <v>0.77060127276055901</v>
      </c>
      <c r="C570">
        <v>0.145363636363636</v>
      </c>
      <c r="D570">
        <v>0.12964878048780501</v>
      </c>
    </row>
    <row r="571" spans="1:4">
      <c r="A571" t="s">
        <v>843</v>
      </c>
      <c r="B571">
        <v>0.77106589978919704</v>
      </c>
      <c r="C571">
        <v>3.97671818181818</v>
      </c>
      <c r="D571">
        <v>4.5537414634146298</v>
      </c>
    </row>
    <row r="572" spans="1:4">
      <c r="A572" t="s">
        <v>738</v>
      </c>
      <c r="B572">
        <v>0.77157287616058301</v>
      </c>
      <c r="C572">
        <v>10.010854545454499</v>
      </c>
      <c r="D572">
        <v>9.8368560975609807</v>
      </c>
    </row>
    <row r="573" spans="1:4">
      <c r="A573" t="s">
        <v>817</v>
      </c>
      <c r="B573">
        <v>0.77241902894043502</v>
      </c>
      <c r="C573">
        <v>0.40420909090909102</v>
      </c>
      <c r="D573">
        <v>0.50294390243902398</v>
      </c>
    </row>
    <row r="574" spans="1:4">
      <c r="A574" t="s">
        <v>956</v>
      </c>
      <c r="B574">
        <v>0.77505652023134897</v>
      </c>
      <c r="C574">
        <v>0.493218181818182</v>
      </c>
      <c r="D574">
        <v>0.423734146341463</v>
      </c>
    </row>
    <row r="575" spans="1:4">
      <c r="A575" t="s">
        <v>1216</v>
      </c>
      <c r="B575">
        <v>0.77506255883589703</v>
      </c>
      <c r="C575">
        <v>26.392499999999998</v>
      </c>
      <c r="D575">
        <v>24.787782926829301</v>
      </c>
    </row>
    <row r="576" spans="1:4">
      <c r="A576" t="s">
        <v>1345</v>
      </c>
      <c r="B576">
        <v>0.77550565033963503</v>
      </c>
      <c r="C576">
        <v>0.30539090909090899</v>
      </c>
      <c r="D576">
        <v>0.26105365853658502</v>
      </c>
    </row>
    <row r="577" spans="1:4">
      <c r="A577" t="s">
        <v>1449</v>
      </c>
      <c r="B577">
        <v>0.77596091449022198</v>
      </c>
      <c r="C577">
        <v>139.67570000000001</v>
      </c>
      <c r="D577">
        <v>169.34677317073201</v>
      </c>
    </row>
    <row r="578" spans="1:4">
      <c r="A578" t="s">
        <v>960</v>
      </c>
      <c r="B578">
        <v>0.77655449173081403</v>
      </c>
      <c r="C578">
        <v>21.2914909090909</v>
      </c>
      <c r="D578">
        <v>23.3693243902439</v>
      </c>
    </row>
    <row r="579" spans="1:4">
      <c r="A579" t="s">
        <v>1324</v>
      </c>
      <c r="B579">
        <v>0.77724440963624097</v>
      </c>
      <c r="C579">
        <v>3.3041272727272699</v>
      </c>
      <c r="D579">
        <v>4.0942121951219503</v>
      </c>
    </row>
    <row r="580" spans="1:4">
      <c r="A580" t="s">
        <v>1332</v>
      </c>
      <c r="B580">
        <v>0.77804249750225296</v>
      </c>
      <c r="C580">
        <v>5.8745454545454497E-2</v>
      </c>
      <c r="D580">
        <v>7.83024390243902E-2</v>
      </c>
    </row>
    <row r="581" spans="1:4">
      <c r="A581" t="s">
        <v>1259</v>
      </c>
      <c r="B581">
        <v>0.77822509969050802</v>
      </c>
      <c r="C581">
        <v>1.3251999999999999</v>
      </c>
      <c r="D581">
        <v>1.32675365853659</v>
      </c>
    </row>
    <row r="582" spans="1:4">
      <c r="A582" t="s">
        <v>985</v>
      </c>
      <c r="B582">
        <v>0.77876250039386197</v>
      </c>
      <c r="C582">
        <v>16.352690909090899</v>
      </c>
      <c r="D582">
        <v>15.4916634146341</v>
      </c>
    </row>
    <row r="583" spans="1:4">
      <c r="A583" t="s">
        <v>1203</v>
      </c>
      <c r="B583">
        <v>0.77900117870763197</v>
      </c>
      <c r="C583">
        <v>9.8645454545454606E-2</v>
      </c>
      <c r="D583">
        <v>8.4734146341463396E-2</v>
      </c>
    </row>
    <row r="584" spans="1:4">
      <c r="A584" t="s">
        <v>1329</v>
      </c>
      <c r="B584">
        <v>0.77997178436299897</v>
      </c>
      <c r="C584">
        <v>21.827790909090901</v>
      </c>
      <c r="D584">
        <v>27.332529268292699</v>
      </c>
    </row>
    <row r="585" spans="1:4">
      <c r="A585" t="s">
        <v>1010</v>
      </c>
      <c r="B585">
        <v>0.78009812963230496</v>
      </c>
      <c r="C585">
        <v>0.18459999999999999</v>
      </c>
      <c r="D585">
        <v>0.220473170731707</v>
      </c>
    </row>
    <row r="586" spans="1:4">
      <c r="A586" t="s">
        <v>1006</v>
      </c>
      <c r="B586">
        <v>0.78278064462893704</v>
      </c>
      <c r="C586">
        <v>0.13640909090909101</v>
      </c>
      <c r="D586">
        <v>0.16368780487804899</v>
      </c>
    </row>
    <row r="587" spans="1:4">
      <c r="A587" t="s">
        <v>950</v>
      </c>
      <c r="B587">
        <v>0.78353282419900905</v>
      </c>
      <c r="C587">
        <v>5.1672727272727301E-2</v>
      </c>
      <c r="D587">
        <v>5.1289024390243902E-2</v>
      </c>
    </row>
    <row r="588" spans="1:4">
      <c r="A588" t="s">
        <v>1255</v>
      </c>
      <c r="B588">
        <v>0.78408566722456896</v>
      </c>
      <c r="C588">
        <v>2.0077909090909101</v>
      </c>
      <c r="D588">
        <v>2.4659292682926801</v>
      </c>
    </row>
    <row r="589" spans="1:4">
      <c r="A589" t="s">
        <v>1135</v>
      </c>
      <c r="B589">
        <v>0.78528602079478405</v>
      </c>
      <c r="C589">
        <v>7.5708000000000002</v>
      </c>
      <c r="D589">
        <v>8.2984487804877993</v>
      </c>
    </row>
    <row r="590" spans="1:4">
      <c r="A590" t="s">
        <v>1093</v>
      </c>
      <c r="B590">
        <v>0.78560826291860997</v>
      </c>
      <c r="C590">
        <v>0.23719090909090901</v>
      </c>
      <c r="D590">
        <v>0.272712195121951</v>
      </c>
    </row>
    <row r="591" spans="1:4">
      <c r="A591" t="s">
        <v>1510</v>
      </c>
      <c r="B591">
        <v>0.78655959115546903</v>
      </c>
      <c r="C591">
        <v>0.178181818181818</v>
      </c>
      <c r="D591">
        <v>0.19761463414634101</v>
      </c>
    </row>
    <row r="592" spans="1:4">
      <c r="A592" t="s">
        <v>1500</v>
      </c>
      <c r="B592">
        <v>0.786816226730089</v>
      </c>
      <c r="C592">
        <v>0.291545454545455</v>
      </c>
      <c r="D592">
        <v>0.24890243902438999</v>
      </c>
    </row>
    <row r="593" spans="1:4">
      <c r="A593" t="s">
        <v>1333</v>
      </c>
      <c r="B593">
        <v>0.78793030105452999</v>
      </c>
      <c r="C593">
        <v>0.109554545454545</v>
      </c>
      <c r="D593">
        <v>0.10469756097561</v>
      </c>
    </row>
    <row r="594" spans="1:4">
      <c r="A594" t="s">
        <v>869</v>
      </c>
      <c r="B594">
        <v>0.788773091568997</v>
      </c>
      <c r="C594">
        <v>7.5538818181818197</v>
      </c>
      <c r="D594">
        <v>9.9779658536585405</v>
      </c>
    </row>
    <row r="595" spans="1:4">
      <c r="A595" t="s">
        <v>1448</v>
      </c>
      <c r="B595">
        <v>0.79255273441877405</v>
      </c>
      <c r="C595">
        <v>454.42091818181802</v>
      </c>
      <c r="D595">
        <v>476.418687804878</v>
      </c>
    </row>
    <row r="596" spans="1:4">
      <c r="A596" t="s">
        <v>1400</v>
      </c>
      <c r="B596">
        <v>0.79260824633578597</v>
      </c>
      <c r="C596">
        <v>0.77315454545454498</v>
      </c>
      <c r="D596">
        <v>0.92574390243902405</v>
      </c>
    </row>
    <row r="597" spans="1:4">
      <c r="A597" t="s">
        <v>1274</v>
      </c>
      <c r="B597">
        <v>0.79283245305516603</v>
      </c>
      <c r="C597">
        <v>151.40022727272699</v>
      </c>
      <c r="D597">
        <v>183.11812439024399</v>
      </c>
    </row>
    <row r="598" spans="1:4">
      <c r="A598" t="s">
        <v>912</v>
      </c>
      <c r="B598">
        <v>0.79296011446794401</v>
      </c>
      <c r="C598">
        <v>0.41207272727272698</v>
      </c>
      <c r="D598">
        <v>0.55649024390243895</v>
      </c>
    </row>
    <row r="599" spans="1:4">
      <c r="A599" t="s">
        <v>1480</v>
      </c>
      <c r="B599">
        <v>0.794315225491803</v>
      </c>
      <c r="C599">
        <v>3.5050636363636398</v>
      </c>
      <c r="D599">
        <v>4.3601439024390203</v>
      </c>
    </row>
    <row r="600" spans="1:4">
      <c r="A600" t="s">
        <v>1294</v>
      </c>
      <c r="B600">
        <v>0.79505366308952696</v>
      </c>
      <c r="C600">
        <v>0.38250000000000001</v>
      </c>
      <c r="D600">
        <v>0.406865853658537</v>
      </c>
    </row>
    <row r="601" spans="1:4">
      <c r="A601" t="s">
        <v>1116</v>
      </c>
      <c r="B601">
        <v>0.79912317404431699</v>
      </c>
      <c r="C601">
        <v>244.833009090909</v>
      </c>
      <c r="D601">
        <v>265.22175853658501</v>
      </c>
    </row>
    <row r="602" spans="1:4">
      <c r="A602" t="s">
        <v>1438</v>
      </c>
      <c r="B602">
        <v>0.79951644323358695</v>
      </c>
      <c r="C602">
        <v>0.29635454545454498</v>
      </c>
      <c r="D602">
        <v>0.34003902439024403</v>
      </c>
    </row>
    <row r="603" spans="1:4">
      <c r="A603" t="s">
        <v>1342</v>
      </c>
      <c r="B603">
        <v>0.80249326268847099</v>
      </c>
      <c r="C603">
        <v>2.6418363636363602</v>
      </c>
      <c r="D603">
        <v>3.20328536585366</v>
      </c>
    </row>
    <row r="604" spans="1:4">
      <c r="A604" t="s">
        <v>1115</v>
      </c>
      <c r="B604">
        <v>0.80512550880195799</v>
      </c>
      <c r="C604">
        <v>0.31284545454545498</v>
      </c>
      <c r="D604">
        <v>0.311820731707317</v>
      </c>
    </row>
    <row r="605" spans="1:4">
      <c r="A605" t="s">
        <v>984</v>
      </c>
      <c r="B605">
        <v>0.80522584164712396</v>
      </c>
      <c r="C605">
        <v>9.7209272727272698</v>
      </c>
      <c r="D605">
        <v>10.3100317073171</v>
      </c>
    </row>
    <row r="606" spans="1:4">
      <c r="A606" t="s">
        <v>812</v>
      </c>
      <c r="B606">
        <v>0.80700085388131304</v>
      </c>
      <c r="C606">
        <v>0.49209999999999998</v>
      </c>
      <c r="D606">
        <v>0.53516341463414596</v>
      </c>
    </row>
    <row r="607" spans="1:4">
      <c r="A607" t="s">
        <v>1314</v>
      </c>
      <c r="B607">
        <v>0.808447584195364</v>
      </c>
      <c r="C607">
        <v>152.34591818181801</v>
      </c>
      <c r="D607">
        <v>169.271724390244</v>
      </c>
    </row>
    <row r="608" spans="1:4">
      <c r="A608" t="s">
        <v>1478</v>
      </c>
      <c r="B608">
        <v>0.81115506075216004</v>
      </c>
      <c r="C608">
        <v>5.1490909090909101E-2</v>
      </c>
      <c r="D608">
        <v>5.3019512195122E-2</v>
      </c>
    </row>
    <row r="609" spans="1:4">
      <c r="A609" t="s">
        <v>1053</v>
      </c>
      <c r="B609">
        <v>0.81133353122479901</v>
      </c>
      <c r="C609">
        <v>9.2712363636363602</v>
      </c>
      <c r="D609">
        <v>10.639629268292699</v>
      </c>
    </row>
    <row r="610" spans="1:4">
      <c r="A610" t="s">
        <v>1369</v>
      </c>
      <c r="B610">
        <v>0.81276167140200695</v>
      </c>
      <c r="C610">
        <v>1.27043636363636</v>
      </c>
      <c r="D610">
        <v>1.2288975609756101</v>
      </c>
    </row>
    <row r="611" spans="1:4">
      <c r="A611" t="s">
        <v>726</v>
      </c>
      <c r="B611">
        <v>0.81341195459579196</v>
      </c>
      <c r="C611">
        <v>9.1345454545454494E-2</v>
      </c>
      <c r="D611">
        <v>0.104453658536585</v>
      </c>
    </row>
    <row r="612" spans="1:4">
      <c r="A612" t="s">
        <v>1092</v>
      </c>
      <c r="B612">
        <v>0.81423875132832702</v>
      </c>
      <c r="C612">
        <v>0.32754545454545497</v>
      </c>
      <c r="D612">
        <v>0.44241707317073198</v>
      </c>
    </row>
    <row r="613" spans="1:4">
      <c r="A613" t="s">
        <v>1492</v>
      </c>
      <c r="B613">
        <v>0.81439917588370703</v>
      </c>
      <c r="C613">
        <v>0.25733636363636397</v>
      </c>
      <c r="D613">
        <v>0.26274390243902401</v>
      </c>
    </row>
    <row r="614" spans="1:4">
      <c r="A614" t="s">
        <v>1351</v>
      </c>
      <c r="B614">
        <v>0.81494403823458095</v>
      </c>
      <c r="C614">
        <v>0.587090909090909</v>
      </c>
      <c r="D614">
        <v>0.65687317073170703</v>
      </c>
    </row>
    <row r="615" spans="1:4">
      <c r="A615" t="s">
        <v>949</v>
      </c>
      <c r="B615">
        <v>0.81677422724436</v>
      </c>
      <c r="C615">
        <v>0.32768181818181802</v>
      </c>
      <c r="D615">
        <v>0.32883902439024398</v>
      </c>
    </row>
    <row r="616" spans="1:4">
      <c r="A616" t="s">
        <v>958</v>
      </c>
      <c r="B616">
        <v>0.81720842811554495</v>
      </c>
      <c r="C616">
        <v>0.339090909090909</v>
      </c>
      <c r="D616">
        <v>0.42481707317073197</v>
      </c>
    </row>
    <row r="617" spans="1:4">
      <c r="A617" t="s">
        <v>757</v>
      </c>
      <c r="B617">
        <v>0.81768849576470004</v>
      </c>
      <c r="C617">
        <v>3.2391909090909099</v>
      </c>
      <c r="D617">
        <v>3.8559487804877999</v>
      </c>
    </row>
    <row r="618" spans="1:4">
      <c r="A618" t="s">
        <v>1425</v>
      </c>
      <c r="B618">
        <v>0.82069857737716601</v>
      </c>
      <c r="C618">
        <v>0.175545454545455</v>
      </c>
      <c r="D618">
        <v>0.20327560975609801</v>
      </c>
    </row>
    <row r="619" spans="1:4">
      <c r="A619" t="s">
        <v>1290</v>
      </c>
      <c r="B619">
        <v>0.82079766668485699</v>
      </c>
      <c r="C619">
        <v>3.9856272727272701</v>
      </c>
      <c r="D619">
        <v>3.13571463414634</v>
      </c>
    </row>
    <row r="620" spans="1:4">
      <c r="A620" t="s">
        <v>1213</v>
      </c>
      <c r="B620">
        <v>0.82282966890141396</v>
      </c>
      <c r="C620">
        <v>0.74571818181818195</v>
      </c>
      <c r="D620">
        <v>0.89298048780487804</v>
      </c>
    </row>
    <row r="621" spans="1:4">
      <c r="A621" t="s">
        <v>719</v>
      </c>
      <c r="B621">
        <v>0.82331798863843997</v>
      </c>
      <c r="C621">
        <v>11.3565545454545</v>
      </c>
      <c r="D621">
        <v>12.040856097561001</v>
      </c>
    </row>
    <row r="622" spans="1:4">
      <c r="A622" t="s">
        <v>1099</v>
      </c>
      <c r="B622">
        <v>0.82359107134304899</v>
      </c>
      <c r="C622">
        <v>0.71779999999999999</v>
      </c>
      <c r="D622">
        <v>0.81843658536585395</v>
      </c>
    </row>
    <row r="623" spans="1:4">
      <c r="A623" t="s">
        <v>1140</v>
      </c>
      <c r="B623">
        <v>0.82395619418251698</v>
      </c>
      <c r="C623">
        <v>101.30074545454499</v>
      </c>
      <c r="D623">
        <v>108.53596829268299</v>
      </c>
    </row>
    <row r="624" spans="1:4">
      <c r="A624" t="s">
        <v>1042</v>
      </c>
      <c r="B624">
        <v>0.82426812140666295</v>
      </c>
      <c r="C624">
        <v>0.34121818181818198</v>
      </c>
      <c r="D624">
        <v>0.312129268292683</v>
      </c>
    </row>
    <row r="625" spans="1:4">
      <c r="A625" t="s">
        <v>707</v>
      </c>
      <c r="B625">
        <v>0.82595355591860398</v>
      </c>
      <c r="C625">
        <v>1.81225454545455</v>
      </c>
      <c r="D625">
        <v>1.99513902439024</v>
      </c>
    </row>
    <row r="626" spans="1:4">
      <c r="A626" t="s">
        <v>767</v>
      </c>
      <c r="B626">
        <v>0.82793189470019402</v>
      </c>
      <c r="C626">
        <v>41.401963636363597</v>
      </c>
      <c r="D626">
        <v>43.291887804878101</v>
      </c>
    </row>
    <row r="627" spans="1:4">
      <c r="A627" t="s">
        <v>1304</v>
      </c>
      <c r="B627">
        <v>0.829166578908475</v>
      </c>
      <c r="C627">
        <v>0.79109090909090896</v>
      </c>
      <c r="D627">
        <v>0.92470975609756101</v>
      </c>
    </row>
    <row r="628" spans="1:4">
      <c r="A628" t="s">
        <v>1440</v>
      </c>
      <c r="B628">
        <v>0.82950620160389699</v>
      </c>
      <c r="C628">
        <v>12.378590909090899</v>
      </c>
      <c r="D628">
        <v>11.809085365853701</v>
      </c>
    </row>
    <row r="629" spans="1:4">
      <c r="A629" t="s">
        <v>729</v>
      </c>
      <c r="B629">
        <v>0.82999295007111196</v>
      </c>
      <c r="C629">
        <v>0.30064545454545499</v>
      </c>
      <c r="D629">
        <v>0.39549756097561001</v>
      </c>
    </row>
    <row r="630" spans="1:4">
      <c r="A630" t="s">
        <v>826</v>
      </c>
      <c r="B630">
        <v>0.83105073669495599</v>
      </c>
      <c r="C630">
        <v>2.9772454545454501</v>
      </c>
      <c r="D630">
        <v>2.9881780487804899</v>
      </c>
    </row>
    <row r="631" spans="1:4">
      <c r="A631" t="s">
        <v>769</v>
      </c>
      <c r="B631">
        <v>0.83105111240548302</v>
      </c>
      <c r="C631">
        <v>0.138654545454545</v>
      </c>
      <c r="D631">
        <v>0.14420243902439001</v>
      </c>
    </row>
    <row r="632" spans="1:4">
      <c r="A632" t="s">
        <v>1133</v>
      </c>
      <c r="B632">
        <v>0.83124367454969705</v>
      </c>
      <c r="C632">
        <v>0.1895</v>
      </c>
      <c r="D632">
        <v>0.21979024390243901</v>
      </c>
    </row>
    <row r="633" spans="1:4">
      <c r="A633" t="s">
        <v>783</v>
      </c>
      <c r="B633">
        <v>0.83292811414782897</v>
      </c>
      <c r="C633">
        <v>2.67628181818182</v>
      </c>
      <c r="D633">
        <v>3.3507487804878</v>
      </c>
    </row>
    <row r="634" spans="1:4">
      <c r="A634" t="s">
        <v>1335</v>
      </c>
      <c r="B634">
        <v>0.83334081207831701</v>
      </c>
      <c r="C634">
        <v>9.5394636363636405</v>
      </c>
      <c r="D634">
        <v>12.286639024390199</v>
      </c>
    </row>
    <row r="635" spans="1:4">
      <c r="A635" t="s">
        <v>750</v>
      </c>
      <c r="B635">
        <v>0.83438062083154096</v>
      </c>
      <c r="C635">
        <v>14.7403636363636</v>
      </c>
      <c r="D635">
        <v>16.3759780487805</v>
      </c>
    </row>
    <row r="636" spans="1:4">
      <c r="A636" t="s">
        <v>1026</v>
      </c>
      <c r="B636">
        <v>0.83439576743016897</v>
      </c>
      <c r="C636">
        <v>0.15481818181818199</v>
      </c>
      <c r="D636">
        <v>0.16420000000000001</v>
      </c>
    </row>
    <row r="637" spans="1:4">
      <c r="A637" t="s">
        <v>1113</v>
      </c>
      <c r="B637">
        <v>0.83609407151992998</v>
      </c>
      <c r="C637">
        <v>57.3851636363636</v>
      </c>
      <c r="D637">
        <v>74.138612195121993</v>
      </c>
    </row>
    <row r="638" spans="1:4">
      <c r="A638" t="s">
        <v>851</v>
      </c>
      <c r="B638">
        <v>0.83670847943552695</v>
      </c>
      <c r="C638">
        <v>0.61358181818181801</v>
      </c>
      <c r="D638">
        <v>0.74039756097561005</v>
      </c>
    </row>
    <row r="639" spans="1:4">
      <c r="A639" t="s">
        <v>996</v>
      </c>
      <c r="B639">
        <v>0.837149146060995</v>
      </c>
      <c r="C639">
        <v>31.260672727272699</v>
      </c>
      <c r="D639">
        <v>37.4595487804878</v>
      </c>
    </row>
    <row r="640" spans="1:4">
      <c r="A640" t="s">
        <v>1033</v>
      </c>
      <c r="B640">
        <v>0.83791239083218605</v>
      </c>
      <c r="C640">
        <v>0.25410909090909101</v>
      </c>
      <c r="D640">
        <v>0.2011</v>
      </c>
    </row>
    <row r="641" spans="1:4">
      <c r="A641" t="s">
        <v>776</v>
      </c>
      <c r="B641">
        <v>0.83976148977174903</v>
      </c>
      <c r="C641">
        <v>0.21702727272727301</v>
      </c>
      <c r="D641">
        <v>0.17594634146341501</v>
      </c>
    </row>
    <row r="642" spans="1:4">
      <c r="A642" t="s">
        <v>1505</v>
      </c>
      <c r="B642">
        <v>0.84194669414416401</v>
      </c>
      <c r="C642">
        <v>1.4940272727272701</v>
      </c>
      <c r="D642">
        <v>1.8067756097561001</v>
      </c>
    </row>
    <row r="643" spans="1:4">
      <c r="A643" t="s">
        <v>1508</v>
      </c>
      <c r="B643">
        <v>0.84204495888747499</v>
      </c>
      <c r="C643">
        <v>0.45250909090909103</v>
      </c>
      <c r="D643">
        <v>0.50819512195121996</v>
      </c>
    </row>
    <row r="644" spans="1:4">
      <c r="A644" t="s">
        <v>1367</v>
      </c>
      <c r="B644">
        <v>0.84237417315159901</v>
      </c>
      <c r="C644">
        <v>1.18472727272727</v>
      </c>
      <c r="D644">
        <v>1.42694146341463</v>
      </c>
    </row>
    <row r="645" spans="1:4">
      <c r="A645" t="s">
        <v>1434</v>
      </c>
      <c r="B645">
        <v>0.84240305879191502</v>
      </c>
      <c r="C645">
        <v>6.1472727272727297E-2</v>
      </c>
      <c r="D645">
        <v>6.9012195121951198E-2</v>
      </c>
    </row>
    <row r="646" spans="1:4">
      <c r="A646" t="s">
        <v>1419</v>
      </c>
      <c r="B646">
        <v>0.84523097611987397</v>
      </c>
      <c r="C646">
        <v>0.81317272727272705</v>
      </c>
      <c r="D646">
        <v>0.89324146341463395</v>
      </c>
    </row>
    <row r="647" spans="1:4">
      <c r="A647" t="s">
        <v>1457</v>
      </c>
      <c r="B647">
        <v>0.84662042315512998</v>
      </c>
      <c r="C647">
        <v>0.204381818181818</v>
      </c>
      <c r="D647">
        <v>0.14405121951219499</v>
      </c>
    </row>
    <row r="648" spans="1:4">
      <c r="A648" t="s">
        <v>1461</v>
      </c>
      <c r="B648">
        <v>0.84806491424128705</v>
      </c>
      <c r="C648">
        <v>1.82430909090909</v>
      </c>
      <c r="D648">
        <v>2.0855487804877999</v>
      </c>
    </row>
    <row r="649" spans="1:4">
      <c r="A649" t="s">
        <v>1263</v>
      </c>
      <c r="B649">
        <v>0.84846183749773896</v>
      </c>
      <c r="C649">
        <v>4.7081090909090904</v>
      </c>
      <c r="D649">
        <v>4.7202268292682898</v>
      </c>
    </row>
    <row r="650" spans="1:4">
      <c r="A650" t="s">
        <v>944</v>
      </c>
      <c r="B650">
        <v>0.84960592236667598</v>
      </c>
      <c r="C650">
        <v>0.3664</v>
      </c>
      <c r="D650">
        <v>0.34854634146341501</v>
      </c>
    </row>
    <row r="651" spans="1:4">
      <c r="A651" t="s">
        <v>1159</v>
      </c>
      <c r="B651">
        <v>0.85184798780911097</v>
      </c>
      <c r="C651">
        <v>4.1335545454545501</v>
      </c>
      <c r="D651">
        <v>4.3905609756097599</v>
      </c>
    </row>
    <row r="652" spans="1:4">
      <c r="A652" t="s">
        <v>807</v>
      </c>
      <c r="B652">
        <v>0.85262138576496405</v>
      </c>
      <c r="C652">
        <v>9.9981818181818199E-2</v>
      </c>
      <c r="D652">
        <v>0.102580487804878</v>
      </c>
    </row>
    <row r="653" spans="1:4">
      <c r="A653" t="s">
        <v>834</v>
      </c>
      <c r="B653">
        <v>0.85398836978016701</v>
      </c>
      <c r="C653">
        <v>1.25687272727273</v>
      </c>
      <c r="D653">
        <v>1.6384560975609801</v>
      </c>
    </row>
    <row r="654" spans="1:4">
      <c r="A654" t="s">
        <v>1451</v>
      </c>
      <c r="B654">
        <v>0.85418648996508195</v>
      </c>
      <c r="C654">
        <v>0.34382727272727298</v>
      </c>
      <c r="D654">
        <v>0.38780243902438999</v>
      </c>
    </row>
    <row r="655" spans="1:4">
      <c r="A655" t="s">
        <v>1171</v>
      </c>
      <c r="B655">
        <v>0.85436165381631901</v>
      </c>
      <c r="C655">
        <v>0.171509090909091</v>
      </c>
      <c r="D655">
        <v>0.15633170731707299</v>
      </c>
    </row>
    <row r="656" spans="1:4">
      <c r="A656" t="s">
        <v>992</v>
      </c>
      <c r="B656">
        <v>0.85535718703108399</v>
      </c>
      <c r="C656">
        <v>0.48855454545454502</v>
      </c>
      <c r="D656">
        <v>0.59581463414634195</v>
      </c>
    </row>
    <row r="657" spans="1:4">
      <c r="A657" t="s">
        <v>824</v>
      </c>
      <c r="B657">
        <v>0.85569473243115302</v>
      </c>
      <c r="C657">
        <v>1.06826363636364</v>
      </c>
      <c r="D657">
        <v>1.2118414634146299</v>
      </c>
    </row>
    <row r="658" spans="1:4">
      <c r="A658" t="s">
        <v>768</v>
      </c>
      <c r="B658">
        <v>0.85639407579556004</v>
      </c>
      <c r="C658">
        <v>0.29157272727272698</v>
      </c>
      <c r="D658">
        <v>0.322509756097561</v>
      </c>
    </row>
    <row r="659" spans="1:4">
      <c r="A659" t="s">
        <v>1267</v>
      </c>
      <c r="B659">
        <v>0.85740112231116705</v>
      </c>
      <c r="C659">
        <v>0.29805454545454502</v>
      </c>
      <c r="D659">
        <v>0.33188536585365902</v>
      </c>
    </row>
    <row r="660" spans="1:4">
      <c r="A660" t="s">
        <v>1252</v>
      </c>
      <c r="B660">
        <v>0.85776086869752599</v>
      </c>
      <c r="C660">
        <v>14.5990545454545</v>
      </c>
      <c r="D660">
        <v>18.051382926829302</v>
      </c>
    </row>
    <row r="661" spans="1:4">
      <c r="A661" t="s">
        <v>995</v>
      </c>
      <c r="B661">
        <v>0.86031495825516802</v>
      </c>
      <c r="C661">
        <v>7.8141818181818197</v>
      </c>
      <c r="D661">
        <v>8.1667317073170693</v>
      </c>
    </row>
    <row r="662" spans="1:4">
      <c r="A662" t="s">
        <v>847</v>
      </c>
      <c r="B662">
        <v>0.86114337277311204</v>
      </c>
      <c r="C662">
        <v>2.1048909090909098</v>
      </c>
      <c r="D662">
        <v>2.4170170731707299</v>
      </c>
    </row>
    <row r="663" spans="1:4">
      <c r="A663" t="s">
        <v>1180</v>
      </c>
      <c r="B663">
        <v>0.86237698402709095</v>
      </c>
      <c r="C663">
        <v>37.910200000000003</v>
      </c>
      <c r="D663">
        <v>39.437643902439</v>
      </c>
    </row>
    <row r="664" spans="1:4">
      <c r="A664" t="s">
        <v>858</v>
      </c>
      <c r="B664">
        <v>0.86351741328523601</v>
      </c>
      <c r="C664">
        <v>2.0758454545454499</v>
      </c>
      <c r="D664">
        <v>2.69842682926829</v>
      </c>
    </row>
    <row r="665" spans="1:4">
      <c r="A665" t="s">
        <v>925</v>
      </c>
      <c r="B665">
        <v>0.86372832995845705</v>
      </c>
      <c r="C665">
        <v>0.21054545454545501</v>
      </c>
      <c r="D665">
        <v>0.21406341463414599</v>
      </c>
    </row>
    <row r="666" spans="1:4">
      <c r="A666" t="s">
        <v>1169</v>
      </c>
      <c r="B666">
        <v>0.86378781699681295</v>
      </c>
      <c r="C666">
        <v>99.342827272727305</v>
      </c>
      <c r="D666">
        <v>110.230087804878</v>
      </c>
    </row>
    <row r="667" spans="1:4">
      <c r="A667" t="s">
        <v>1242</v>
      </c>
      <c r="B667">
        <v>0.86823306259156696</v>
      </c>
      <c r="C667">
        <v>18.315518181818199</v>
      </c>
      <c r="D667">
        <v>21.460958536585402</v>
      </c>
    </row>
    <row r="668" spans="1:4">
      <c r="A668" t="s">
        <v>1415</v>
      </c>
      <c r="B668">
        <v>0.86942519884424996</v>
      </c>
      <c r="C668">
        <v>11.756809090909099</v>
      </c>
      <c r="D668">
        <v>12.5810463414634</v>
      </c>
    </row>
    <row r="669" spans="1:4">
      <c r="A669" t="s">
        <v>1388</v>
      </c>
      <c r="B669">
        <v>0.87109941487891895</v>
      </c>
      <c r="C669">
        <v>6.4908727272727296</v>
      </c>
      <c r="D669">
        <v>7.7736926829268302</v>
      </c>
    </row>
    <row r="670" spans="1:4">
      <c r="A670" t="s">
        <v>941</v>
      </c>
      <c r="B670">
        <v>0.87343533482125002</v>
      </c>
      <c r="C670">
        <v>0.821818181818182</v>
      </c>
      <c r="D670">
        <v>0.75024878048780497</v>
      </c>
    </row>
    <row r="671" spans="1:4">
      <c r="A671" t="s">
        <v>1489</v>
      </c>
      <c r="B671">
        <v>0.87619480542672901</v>
      </c>
      <c r="C671">
        <v>0.65863636363636402</v>
      </c>
      <c r="D671">
        <v>0.794041463414634</v>
      </c>
    </row>
    <row r="672" spans="1:4">
      <c r="A672" t="s">
        <v>931</v>
      </c>
      <c r="B672">
        <v>0.87685648114274495</v>
      </c>
      <c r="C672">
        <v>2.8716181818181798</v>
      </c>
      <c r="D672">
        <v>3.5541097560975601</v>
      </c>
    </row>
    <row r="673" spans="1:4">
      <c r="A673" t="s">
        <v>1194</v>
      </c>
      <c r="B673">
        <v>0.87808782212209302</v>
      </c>
      <c r="C673">
        <v>0.289727272727273</v>
      </c>
      <c r="D673">
        <v>0.28934756097560999</v>
      </c>
    </row>
    <row r="674" spans="1:4">
      <c r="A674" t="s">
        <v>1215</v>
      </c>
      <c r="B674">
        <v>0.87819444966676996</v>
      </c>
      <c r="C674">
        <v>8.8602000000000007</v>
      </c>
      <c r="D674">
        <v>9.2087219512195109</v>
      </c>
    </row>
    <row r="675" spans="1:4">
      <c r="A675" t="s">
        <v>1464</v>
      </c>
      <c r="B675">
        <v>0.878298856867188</v>
      </c>
      <c r="C675">
        <v>0.850409090909091</v>
      </c>
      <c r="D675">
        <v>0.94260243902439</v>
      </c>
    </row>
    <row r="676" spans="1:4">
      <c r="A676" t="s">
        <v>1426</v>
      </c>
      <c r="B676">
        <v>0.87838843227591701</v>
      </c>
      <c r="C676">
        <v>1.26542727272727</v>
      </c>
      <c r="D676">
        <v>1.39771707317073</v>
      </c>
    </row>
    <row r="677" spans="1:4">
      <c r="A677" t="s">
        <v>848</v>
      </c>
      <c r="B677">
        <v>0.88016325729971501</v>
      </c>
      <c r="C677">
        <v>0.26379090909090902</v>
      </c>
      <c r="D677">
        <v>0.33056341463414601</v>
      </c>
    </row>
    <row r="678" spans="1:4">
      <c r="A678" t="s">
        <v>1302</v>
      </c>
      <c r="B678">
        <v>0.88117793770714903</v>
      </c>
      <c r="C678">
        <v>31.098800000000001</v>
      </c>
      <c r="D678">
        <v>38.474631707317101</v>
      </c>
    </row>
    <row r="679" spans="1:4">
      <c r="A679" t="s">
        <v>910</v>
      </c>
      <c r="B679">
        <v>0.88211171506753605</v>
      </c>
      <c r="C679">
        <v>2.6967818181818202</v>
      </c>
      <c r="D679">
        <v>3.3083853658536602</v>
      </c>
    </row>
    <row r="680" spans="1:4">
      <c r="A680" t="s">
        <v>1501</v>
      </c>
      <c r="B680">
        <v>0.88431923917387401</v>
      </c>
      <c r="C680">
        <v>0.44789090909090901</v>
      </c>
      <c r="D680">
        <v>0.553451219512195</v>
      </c>
    </row>
    <row r="681" spans="1:4">
      <c r="A681" t="s">
        <v>793</v>
      </c>
      <c r="B681">
        <v>0.88606849349194805</v>
      </c>
      <c r="C681">
        <v>0.70800909090909103</v>
      </c>
      <c r="D681">
        <v>0.68004390243902402</v>
      </c>
    </row>
    <row r="682" spans="1:4">
      <c r="A682" t="s">
        <v>1315</v>
      </c>
      <c r="B682">
        <v>0.88649211084338297</v>
      </c>
      <c r="C682">
        <v>0.232063636363636</v>
      </c>
      <c r="D682">
        <v>0.27637073170731702</v>
      </c>
    </row>
    <row r="683" spans="1:4">
      <c r="A683" t="s">
        <v>1491</v>
      </c>
      <c r="B683">
        <v>0.88650980385962497</v>
      </c>
      <c r="C683">
        <v>0.20133636363636401</v>
      </c>
      <c r="D683">
        <v>0.21458048780487801</v>
      </c>
    </row>
    <row r="684" spans="1:4">
      <c r="A684" t="s">
        <v>797</v>
      </c>
      <c r="B684">
        <v>0.88682322591851503</v>
      </c>
      <c r="C684">
        <v>6.6990909090909101E-2</v>
      </c>
      <c r="D684">
        <v>6.6163414634146295E-2</v>
      </c>
    </row>
    <row r="685" spans="1:4">
      <c r="A685" t="s">
        <v>1209</v>
      </c>
      <c r="B685">
        <v>0.88913000324490898</v>
      </c>
      <c r="C685">
        <v>0.48535454545454498</v>
      </c>
      <c r="D685">
        <v>0.53430731707317103</v>
      </c>
    </row>
    <row r="686" spans="1:4">
      <c r="A686" t="s">
        <v>1396</v>
      </c>
      <c r="B686">
        <v>0.889295846961075</v>
      </c>
      <c r="C686">
        <v>2.2611909090909101</v>
      </c>
      <c r="D686">
        <v>2.52465609756098</v>
      </c>
    </row>
    <row r="687" spans="1:4">
      <c r="A687" t="s">
        <v>722</v>
      </c>
      <c r="B687">
        <v>0.88967049939819998</v>
      </c>
      <c r="C687">
        <v>0.39186363636363603</v>
      </c>
      <c r="D687">
        <v>0.50981463414634098</v>
      </c>
    </row>
    <row r="688" spans="1:4">
      <c r="A688" t="s">
        <v>1394</v>
      </c>
      <c r="B688">
        <v>0.89031837603423503</v>
      </c>
      <c r="C688">
        <v>9.5399999999999999E-2</v>
      </c>
      <c r="D688">
        <v>0.11928780487804901</v>
      </c>
    </row>
    <row r="689" spans="1:4">
      <c r="A689" t="s">
        <v>832</v>
      </c>
      <c r="B689">
        <v>0.89041058163148601</v>
      </c>
      <c r="C689">
        <v>0.62806363636363605</v>
      </c>
      <c r="D689">
        <v>0.76142926829268298</v>
      </c>
    </row>
    <row r="690" spans="1:4">
      <c r="A690" t="s">
        <v>1383</v>
      </c>
      <c r="B690">
        <v>0.89131203268852699</v>
      </c>
      <c r="C690">
        <v>61.201809090909101</v>
      </c>
      <c r="D690">
        <v>68.094870731707303</v>
      </c>
    </row>
    <row r="691" spans="1:4">
      <c r="A691" t="s">
        <v>1299</v>
      </c>
      <c r="B691">
        <v>0.894033084899303</v>
      </c>
      <c r="C691">
        <v>9.1263636363636394E-2</v>
      </c>
      <c r="D691">
        <v>9.0200000000000002E-2</v>
      </c>
    </row>
    <row r="692" spans="1:4">
      <c r="A692" t="s">
        <v>1170</v>
      </c>
      <c r="B692">
        <v>0.89529696694984096</v>
      </c>
      <c r="C692">
        <v>0.61134545454545497</v>
      </c>
      <c r="D692">
        <v>0.63449512195121904</v>
      </c>
    </row>
    <row r="693" spans="1:4">
      <c r="A693" t="s">
        <v>1164</v>
      </c>
      <c r="B693">
        <v>0.89628826431870501</v>
      </c>
      <c r="C693">
        <v>0.399772727272727</v>
      </c>
      <c r="D693">
        <v>0.33326341463414599</v>
      </c>
    </row>
    <row r="694" spans="1:4">
      <c r="A694" t="s">
        <v>1435</v>
      </c>
      <c r="B694">
        <v>0.89751353172733095</v>
      </c>
      <c r="C694">
        <v>4.3022727272727303E-2</v>
      </c>
      <c r="D694">
        <v>3.4893902439024398E-2</v>
      </c>
    </row>
    <row r="695" spans="1:4">
      <c r="A695" t="s">
        <v>1069</v>
      </c>
      <c r="B695">
        <v>0.89784195723664895</v>
      </c>
      <c r="C695">
        <v>2.5042090909090899</v>
      </c>
      <c r="D695">
        <v>2.6934756097561001</v>
      </c>
    </row>
    <row r="696" spans="1:4">
      <c r="A696" t="s">
        <v>1393</v>
      </c>
      <c r="B696">
        <v>0.89834790120165697</v>
      </c>
      <c r="C696">
        <v>0.69857272727272701</v>
      </c>
      <c r="D696">
        <v>0.43452926829268301</v>
      </c>
    </row>
    <row r="697" spans="1:4">
      <c r="A697" t="s">
        <v>1416</v>
      </c>
      <c r="B697">
        <v>0.89895159512172396</v>
      </c>
      <c r="C697">
        <v>2.6165454545454501</v>
      </c>
      <c r="D697">
        <v>3.2631731707317102</v>
      </c>
    </row>
    <row r="698" spans="1:4">
      <c r="A698" t="s">
        <v>1214</v>
      </c>
      <c r="B698">
        <v>0.89931273993756</v>
      </c>
      <c r="C698">
        <v>0.82587272727272698</v>
      </c>
      <c r="D698">
        <v>0.88954146341463403</v>
      </c>
    </row>
    <row r="699" spans="1:4">
      <c r="A699" t="s">
        <v>862</v>
      </c>
      <c r="B699">
        <v>0.90046623953976701</v>
      </c>
      <c r="C699">
        <v>0.130909090909091</v>
      </c>
      <c r="D699">
        <v>0.12994634146341499</v>
      </c>
    </row>
    <row r="700" spans="1:4">
      <c r="A700" t="s">
        <v>1206</v>
      </c>
      <c r="B700">
        <v>0.90054953654262004</v>
      </c>
      <c r="C700">
        <v>5.15963636363636</v>
      </c>
      <c r="D700">
        <v>6.0733170731707302</v>
      </c>
    </row>
    <row r="701" spans="1:4">
      <c r="A701" t="s">
        <v>725</v>
      </c>
      <c r="B701">
        <v>0.90099784553711104</v>
      </c>
      <c r="C701">
        <v>1.37246363636364</v>
      </c>
      <c r="D701">
        <v>1.72780487804878</v>
      </c>
    </row>
    <row r="702" spans="1:4">
      <c r="A702" t="s">
        <v>819</v>
      </c>
      <c r="B702">
        <v>0.90114497303362395</v>
      </c>
      <c r="C702">
        <v>57.619100000000003</v>
      </c>
      <c r="D702">
        <v>63.717151219512203</v>
      </c>
    </row>
    <row r="703" spans="1:4">
      <c r="A703" t="s">
        <v>1280</v>
      </c>
      <c r="B703">
        <v>0.90167082509288399</v>
      </c>
      <c r="C703">
        <v>3.3927272727272702E-2</v>
      </c>
      <c r="D703">
        <v>3.9943902439024397E-2</v>
      </c>
    </row>
    <row r="704" spans="1:4">
      <c r="A704" t="s">
        <v>1247</v>
      </c>
      <c r="B704">
        <v>0.90293204596106502</v>
      </c>
      <c r="C704">
        <v>6.8863636363636405E-2</v>
      </c>
      <c r="D704">
        <v>9.9573170731707294E-2</v>
      </c>
    </row>
    <row r="705" spans="1:4">
      <c r="A705" t="s">
        <v>1256</v>
      </c>
      <c r="B705">
        <v>0.90335647882601799</v>
      </c>
      <c r="C705">
        <v>4.2651000000000003</v>
      </c>
      <c r="D705">
        <v>4.8174414634146299</v>
      </c>
    </row>
    <row r="706" spans="1:4">
      <c r="A706" t="s">
        <v>1447</v>
      </c>
      <c r="B706">
        <v>0.90369013205321702</v>
      </c>
      <c r="C706">
        <v>0.17708181818181801</v>
      </c>
      <c r="D706">
        <v>0.146782926829268</v>
      </c>
    </row>
    <row r="707" spans="1:4">
      <c r="A707" t="s">
        <v>801</v>
      </c>
      <c r="B707">
        <v>0.90370384552754202</v>
      </c>
      <c r="C707">
        <v>0.323063636363636</v>
      </c>
      <c r="D707">
        <v>0.38330731707317101</v>
      </c>
    </row>
    <row r="708" spans="1:4">
      <c r="A708" t="s">
        <v>1487</v>
      </c>
      <c r="B708">
        <v>0.90408529387071002</v>
      </c>
      <c r="C708">
        <v>0.93272727272727296</v>
      </c>
      <c r="D708">
        <v>0.598724390243902</v>
      </c>
    </row>
    <row r="709" spans="1:4">
      <c r="A709" t="s">
        <v>1013</v>
      </c>
      <c r="B709">
        <v>0.90497067317120095</v>
      </c>
      <c r="C709">
        <v>6.3547090909090898</v>
      </c>
      <c r="D709">
        <v>6.8991756097561003</v>
      </c>
    </row>
    <row r="710" spans="1:4">
      <c r="A710" t="s">
        <v>1047</v>
      </c>
      <c r="B710">
        <v>0.90648027414934096</v>
      </c>
      <c r="C710">
        <v>8.5790909090909098E-2</v>
      </c>
      <c r="D710">
        <v>9.4241463414634102E-2</v>
      </c>
    </row>
    <row r="711" spans="1:4">
      <c r="A711" t="s">
        <v>1445</v>
      </c>
      <c r="B711">
        <v>0.90698652345066899</v>
      </c>
      <c r="C711">
        <v>3.5290909090909102E-2</v>
      </c>
      <c r="D711">
        <v>4.2531707317073203E-2</v>
      </c>
    </row>
    <row r="712" spans="1:4">
      <c r="A712" t="s">
        <v>718</v>
      </c>
      <c r="B712">
        <v>0.91048415173275798</v>
      </c>
      <c r="C712">
        <v>4.64729090909091</v>
      </c>
      <c r="D712">
        <v>5.4309341463414604</v>
      </c>
    </row>
    <row r="713" spans="1:4">
      <c r="A713" t="s">
        <v>1100</v>
      </c>
      <c r="B713">
        <v>0.91061906111219904</v>
      </c>
      <c r="C713">
        <v>0.37374545454545499</v>
      </c>
      <c r="D713">
        <v>0.45340487804877999</v>
      </c>
    </row>
    <row r="714" spans="1:4">
      <c r="A714" t="s">
        <v>989</v>
      </c>
      <c r="B714">
        <v>0.91067532947186802</v>
      </c>
      <c r="C714">
        <v>7.3597999999999999</v>
      </c>
      <c r="D714">
        <v>7.9892560975609799</v>
      </c>
    </row>
    <row r="715" spans="1:4">
      <c r="A715" t="s">
        <v>1251</v>
      </c>
      <c r="B715">
        <v>0.91287245786450699</v>
      </c>
      <c r="C715">
        <v>0.21408181818181801</v>
      </c>
      <c r="D715">
        <v>0.257292682926829</v>
      </c>
    </row>
    <row r="716" spans="1:4">
      <c r="A716" t="s">
        <v>1460</v>
      </c>
      <c r="B716">
        <v>0.91573691033941396</v>
      </c>
      <c r="C716">
        <v>0.33900000000000002</v>
      </c>
      <c r="D716">
        <v>0.43190731707317098</v>
      </c>
    </row>
    <row r="717" spans="1:4">
      <c r="A717" t="s">
        <v>1050</v>
      </c>
      <c r="B717">
        <v>0.91584719613640997</v>
      </c>
      <c r="C717">
        <v>5.1710727272727297</v>
      </c>
      <c r="D717">
        <v>5.51030487804878</v>
      </c>
    </row>
    <row r="718" spans="1:4">
      <c r="A718" t="s">
        <v>1283</v>
      </c>
      <c r="B718">
        <v>0.916233406342427</v>
      </c>
      <c r="C718">
        <v>0.23553636363636399</v>
      </c>
      <c r="D718">
        <v>0.20111707317073199</v>
      </c>
    </row>
    <row r="719" spans="1:4">
      <c r="A719" t="s">
        <v>1408</v>
      </c>
      <c r="B719">
        <v>0.91639028161652103</v>
      </c>
      <c r="C719">
        <v>0.18006363636363601</v>
      </c>
      <c r="D719">
        <v>0.15245365853658499</v>
      </c>
    </row>
    <row r="720" spans="1:4">
      <c r="A720" t="s">
        <v>1112</v>
      </c>
      <c r="B720">
        <v>0.91762768849287901</v>
      </c>
      <c r="C720">
        <v>4.8679818181818204</v>
      </c>
      <c r="D720">
        <v>5.8211682926829296</v>
      </c>
    </row>
    <row r="721" spans="1:4">
      <c r="A721" t="s">
        <v>1431</v>
      </c>
      <c r="B721">
        <v>0.919598804839735</v>
      </c>
      <c r="C721">
        <v>3.0357818181818201</v>
      </c>
      <c r="D721">
        <v>3.49363902439024</v>
      </c>
    </row>
    <row r="722" spans="1:4">
      <c r="A722" t="s">
        <v>816</v>
      </c>
      <c r="B722">
        <v>0.91964238560407396</v>
      </c>
      <c r="C722">
        <v>0.499036363636364</v>
      </c>
      <c r="D722">
        <v>0.488309756097561</v>
      </c>
    </row>
    <row r="723" spans="1:4">
      <c r="A723" t="s">
        <v>1244</v>
      </c>
      <c r="B723">
        <v>0.92219387357044202</v>
      </c>
      <c r="C723">
        <v>187.62701818181799</v>
      </c>
      <c r="D723">
        <v>224.77279756097599</v>
      </c>
    </row>
    <row r="724" spans="1:4">
      <c r="A724" t="s">
        <v>1085</v>
      </c>
      <c r="B724">
        <v>0.92344420922348802</v>
      </c>
      <c r="C724">
        <v>1.95418181818182</v>
      </c>
      <c r="D724">
        <v>2.1083682926829299</v>
      </c>
    </row>
    <row r="725" spans="1:4">
      <c r="A725" t="s">
        <v>761</v>
      </c>
      <c r="B725">
        <v>0.92501684099418002</v>
      </c>
      <c r="C725">
        <v>6.5003090909090897</v>
      </c>
      <c r="D725">
        <v>7.1343243902438997</v>
      </c>
    </row>
    <row r="726" spans="1:4">
      <c r="A726" t="s">
        <v>1412</v>
      </c>
      <c r="B726">
        <v>0.92780795193425303</v>
      </c>
      <c r="C726">
        <v>2.3365727272727299</v>
      </c>
      <c r="D726">
        <v>2.44948780487805</v>
      </c>
    </row>
    <row r="727" spans="1:4">
      <c r="A727" t="s">
        <v>1402</v>
      </c>
      <c r="B727">
        <v>0.92788882657147698</v>
      </c>
      <c r="C727">
        <v>1.36543636363636</v>
      </c>
      <c r="D727">
        <v>1.25861707317073</v>
      </c>
    </row>
    <row r="728" spans="1:4">
      <c r="A728" t="s">
        <v>1041</v>
      </c>
      <c r="B728">
        <v>0.93203601035342498</v>
      </c>
      <c r="C728">
        <v>0.32150909090909102</v>
      </c>
      <c r="D728">
        <v>0.26890975609756101</v>
      </c>
    </row>
    <row r="729" spans="1:4">
      <c r="A729" t="s">
        <v>1217</v>
      </c>
      <c r="B729">
        <v>0.93242535477731403</v>
      </c>
      <c r="C729">
        <v>8.4482999999999997</v>
      </c>
      <c r="D729">
        <v>8.7331146341463395</v>
      </c>
    </row>
    <row r="730" spans="1:4">
      <c r="A730" t="s">
        <v>904</v>
      </c>
      <c r="B730">
        <v>0.93434082719449596</v>
      </c>
      <c r="C730">
        <v>8.2467363636363604</v>
      </c>
      <c r="D730">
        <v>6.5748024390243902</v>
      </c>
    </row>
    <row r="731" spans="1:4">
      <c r="A731" t="s">
        <v>893</v>
      </c>
      <c r="B731">
        <v>0.93558770189088303</v>
      </c>
      <c r="C731">
        <v>3.2778363636363599</v>
      </c>
      <c r="D731">
        <v>3.6164097560975601</v>
      </c>
    </row>
    <row r="732" spans="1:4">
      <c r="A732" t="s">
        <v>1181</v>
      </c>
      <c r="B732">
        <v>0.93688930183145203</v>
      </c>
      <c r="C732">
        <v>5.8724272727272702</v>
      </c>
      <c r="D732">
        <v>5.6845804878048796</v>
      </c>
    </row>
    <row r="733" spans="1:4">
      <c r="A733" t="s">
        <v>864</v>
      </c>
      <c r="B733">
        <v>0.936959449303579</v>
      </c>
      <c r="C733">
        <v>0.63752727272727305</v>
      </c>
      <c r="D733">
        <v>0.69959024390243896</v>
      </c>
    </row>
    <row r="734" spans="1:4">
      <c r="A734" t="s">
        <v>1058</v>
      </c>
      <c r="B734">
        <v>0.93744064973119401</v>
      </c>
      <c r="C734">
        <v>7.9500000000000001E-2</v>
      </c>
      <c r="D734">
        <v>0.35032804878048801</v>
      </c>
    </row>
    <row r="735" spans="1:4">
      <c r="A735" t="s">
        <v>844</v>
      </c>
      <c r="B735">
        <v>0.93862583596702598</v>
      </c>
      <c r="C735">
        <v>11.2907818181818</v>
      </c>
      <c r="D735">
        <v>11.3043682926829</v>
      </c>
    </row>
    <row r="736" spans="1:4">
      <c r="A736" t="s">
        <v>1094</v>
      </c>
      <c r="B736">
        <v>0.93867776946733406</v>
      </c>
      <c r="C736">
        <v>1.0237000000000001</v>
      </c>
      <c r="D736">
        <v>1.35700731707317</v>
      </c>
    </row>
    <row r="737" spans="1:4">
      <c r="A737" t="s">
        <v>982</v>
      </c>
      <c r="B737">
        <v>0.94021204358351795</v>
      </c>
      <c r="C737">
        <v>0.10590909090909099</v>
      </c>
      <c r="D737">
        <v>0.115126829268293</v>
      </c>
    </row>
    <row r="738" spans="1:4">
      <c r="A738" t="s">
        <v>1197</v>
      </c>
      <c r="B738">
        <v>0.94042723127903305</v>
      </c>
      <c r="C738">
        <v>0.29149090909090902</v>
      </c>
      <c r="D738">
        <v>0.32858048780487797</v>
      </c>
    </row>
    <row r="739" spans="1:4">
      <c r="A739" t="s">
        <v>1072</v>
      </c>
      <c r="B739">
        <v>0.94511906720219996</v>
      </c>
      <c r="C739">
        <v>10.5154636363636</v>
      </c>
      <c r="D739">
        <v>12.5864243902439</v>
      </c>
    </row>
    <row r="740" spans="1:4">
      <c r="A740" t="s">
        <v>1375</v>
      </c>
      <c r="B740">
        <v>0.94672866271105105</v>
      </c>
      <c r="C740">
        <v>2.25512727272727</v>
      </c>
      <c r="D740">
        <v>2.64242682926829</v>
      </c>
    </row>
    <row r="741" spans="1:4">
      <c r="A741" t="s">
        <v>1495</v>
      </c>
      <c r="B741">
        <v>0.94790208011480903</v>
      </c>
      <c r="C741">
        <v>0.63536363636363602</v>
      </c>
      <c r="D741">
        <v>0.62412682926829299</v>
      </c>
    </row>
    <row r="742" spans="1:4">
      <c r="A742" t="s">
        <v>888</v>
      </c>
      <c r="B742">
        <v>0.95299932621122696</v>
      </c>
      <c r="C742">
        <v>4.7496999999999998</v>
      </c>
      <c r="D742">
        <v>5.5504512195121896</v>
      </c>
    </row>
    <row r="743" spans="1:4">
      <c r="A743" t="s">
        <v>1098</v>
      </c>
      <c r="B743">
        <v>0.95522653081660103</v>
      </c>
      <c r="C743">
        <v>1.1750272727272699</v>
      </c>
      <c r="D743">
        <v>1.32931707317073</v>
      </c>
    </row>
    <row r="744" spans="1:4">
      <c r="A744" t="s">
        <v>1398</v>
      </c>
      <c r="B744">
        <v>0.95539009047573498</v>
      </c>
      <c r="C744">
        <v>0.27300000000000002</v>
      </c>
      <c r="D744">
        <v>0.30082682926829302</v>
      </c>
    </row>
    <row r="745" spans="1:4">
      <c r="A745" t="s">
        <v>872</v>
      </c>
      <c r="B745">
        <v>0.95698994669107695</v>
      </c>
      <c r="C745">
        <v>0.79580909090909102</v>
      </c>
      <c r="D745">
        <v>0.89421463414634195</v>
      </c>
    </row>
    <row r="746" spans="1:4">
      <c r="A746" t="s">
        <v>1168</v>
      </c>
      <c r="B746">
        <v>0.95716678890632001</v>
      </c>
      <c r="C746">
        <v>0.70983636363636404</v>
      </c>
      <c r="D746">
        <v>0.73871463414634098</v>
      </c>
    </row>
    <row r="747" spans="1:4">
      <c r="A747" t="s">
        <v>1151</v>
      </c>
      <c r="B747">
        <v>0.95760826452867098</v>
      </c>
      <c r="C747">
        <v>221.18474545454501</v>
      </c>
      <c r="D747">
        <v>167.71563902438999</v>
      </c>
    </row>
    <row r="748" spans="1:4">
      <c r="A748" t="s">
        <v>1149</v>
      </c>
      <c r="B748">
        <v>0.95770276899798201</v>
      </c>
      <c r="C748">
        <v>1.6837545454545499</v>
      </c>
      <c r="D748">
        <v>1.9403560975609799</v>
      </c>
    </row>
    <row r="749" spans="1:4">
      <c r="A749" t="s">
        <v>822</v>
      </c>
      <c r="B749">
        <v>0.96223948205243104</v>
      </c>
      <c r="C749">
        <v>0.87151818181818197</v>
      </c>
      <c r="D749">
        <v>0.92776341463414602</v>
      </c>
    </row>
    <row r="750" spans="1:4">
      <c r="A750" t="s">
        <v>808</v>
      </c>
      <c r="B750">
        <v>0.96305711897403401</v>
      </c>
      <c r="C750">
        <v>13.734927272727299</v>
      </c>
      <c r="D750">
        <v>18.203517073170701</v>
      </c>
    </row>
    <row r="751" spans="1:4">
      <c r="A751" t="s">
        <v>887</v>
      </c>
      <c r="B751">
        <v>0.963566999037901</v>
      </c>
      <c r="C751">
        <v>0.27435454545454502</v>
      </c>
      <c r="D751">
        <v>0.30555609756097601</v>
      </c>
    </row>
    <row r="752" spans="1:4">
      <c r="A752" t="s">
        <v>953</v>
      </c>
      <c r="B752">
        <v>0.96492818330826202</v>
      </c>
      <c r="C752">
        <v>0.53602727272727302</v>
      </c>
      <c r="D752">
        <v>0.58990243902438999</v>
      </c>
    </row>
    <row r="753" spans="1:4">
      <c r="A753" t="s">
        <v>1111</v>
      </c>
      <c r="B753">
        <v>0.96516016851924702</v>
      </c>
      <c r="C753">
        <v>1.6600636363636401</v>
      </c>
      <c r="D753">
        <v>1.0300658536585401</v>
      </c>
    </row>
    <row r="754" spans="1:4">
      <c r="A754" t="s">
        <v>711</v>
      </c>
      <c r="B754">
        <v>0.96636009920004295</v>
      </c>
      <c r="C754">
        <v>5.8963636363636399E-2</v>
      </c>
      <c r="D754">
        <v>5.1534146341463402E-2</v>
      </c>
    </row>
    <row r="755" spans="1:4">
      <c r="A755" t="s">
        <v>771</v>
      </c>
      <c r="B755">
        <v>0.96752368517951504</v>
      </c>
      <c r="C755">
        <v>0.23494545454545501</v>
      </c>
      <c r="D755">
        <v>0.33094878048780502</v>
      </c>
    </row>
    <row r="756" spans="1:4">
      <c r="A756" t="s">
        <v>1198</v>
      </c>
      <c r="B756">
        <v>0.97070277284683404</v>
      </c>
      <c r="C756">
        <v>0.63112727272727298</v>
      </c>
      <c r="D756">
        <v>0.759229268292683</v>
      </c>
    </row>
    <row r="757" spans="1:4">
      <c r="A757" t="s">
        <v>1285</v>
      </c>
      <c r="B757">
        <v>0.971319645060573</v>
      </c>
      <c r="C757">
        <v>1.9181999999999999</v>
      </c>
      <c r="D757">
        <v>2.44359756097561</v>
      </c>
    </row>
    <row r="758" spans="1:4">
      <c r="A758" t="s">
        <v>1286</v>
      </c>
      <c r="B758">
        <v>0.971472765497575</v>
      </c>
      <c r="C758">
        <v>0.34477272727272701</v>
      </c>
      <c r="D758">
        <v>0.35098292682926802</v>
      </c>
    </row>
    <row r="759" spans="1:4">
      <c r="A759" t="s">
        <v>873</v>
      </c>
      <c r="B759">
        <v>0.97467448312224803</v>
      </c>
      <c r="C759">
        <v>0.99166363636363597</v>
      </c>
      <c r="D759">
        <v>0.94260975609756104</v>
      </c>
    </row>
    <row r="760" spans="1:4">
      <c r="A760" t="s">
        <v>1147</v>
      </c>
      <c r="B760">
        <v>0.97561082995738602</v>
      </c>
      <c r="C760">
        <v>0.832772727272727</v>
      </c>
      <c r="D760">
        <v>0.86202439024390198</v>
      </c>
    </row>
    <row r="761" spans="1:4">
      <c r="A761" t="s">
        <v>1227</v>
      </c>
      <c r="B761">
        <v>0.97741209829395503</v>
      </c>
      <c r="C761">
        <v>196.490590909091</v>
      </c>
      <c r="D761">
        <v>224.74416097560999</v>
      </c>
    </row>
    <row r="762" spans="1:4">
      <c r="A762" t="s">
        <v>943</v>
      </c>
      <c r="B762">
        <v>0.97763249054915902</v>
      </c>
      <c r="C762">
        <v>0.272381818181818</v>
      </c>
      <c r="D762">
        <v>0.171765853658537</v>
      </c>
    </row>
    <row r="763" spans="1:4">
      <c r="A763" t="s">
        <v>1349</v>
      </c>
      <c r="B763">
        <v>0.979753297246723</v>
      </c>
      <c r="C763">
        <v>1.4577636363636399</v>
      </c>
      <c r="D763">
        <v>1.7571146341463399</v>
      </c>
    </row>
    <row r="764" spans="1:4">
      <c r="A764" t="s">
        <v>747</v>
      </c>
      <c r="B764">
        <v>0.98096255729802095</v>
      </c>
      <c r="C764">
        <v>2.1243363636363601</v>
      </c>
      <c r="D764">
        <v>2.6090365853658501</v>
      </c>
    </row>
    <row r="765" spans="1:4">
      <c r="A765" t="s">
        <v>716</v>
      </c>
      <c r="B765">
        <v>0.98212101182380196</v>
      </c>
      <c r="C765">
        <v>0.48570909090909098</v>
      </c>
      <c r="D765">
        <v>0.38878048780487801</v>
      </c>
    </row>
    <row r="766" spans="1:4">
      <c r="A766" t="s">
        <v>1403</v>
      </c>
      <c r="B766">
        <v>0.98277044411960401</v>
      </c>
      <c r="C766">
        <v>0.190372727272727</v>
      </c>
      <c r="D766">
        <v>0.16318048780487801</v>
      </c>
    </row>
    <row r="767" spans="1:4">
      <c r="A767" t="s">
        <v>1288</v>
      </c>
      <c r="B767">
        <v>0.98320859714974196</v>
      </c>
      <c r="C767">
        <v>2.5985909090909098</v>
      </c>
      <c r="D767">
        <v>3.1025731707317101</v>
      </c>
    </row>
    <row r="768" spans="1:4">
      <c r="A768" t="s">
        <v>861</v>
      </c>
      <c r="B768">
        <v>0.98431910668504097</v>
      </c>
      <c r="C768">
        <v>0.36695454545454498</v>
      </c>
      <c r="D768">
        <v>0.28362439024390201</v>
      </c>
    </row>
    <row r="769" spans="1:4">
      <c r="A769" t="s">
        <v>1471</v>
      </c>
      <c r="B769">
        <v>0.98435932620211097</v>
      </c>
      <c r="C769">
        <v>0.23303636363636401</v>
      </c>
      <c r="D769">
        <v>0.18359268292682901</v>
      </c>
    </row>
    <row r="770" spans="1:4">
      <c r="A770" t="s">
        <v>1257</v>
      </c>
      <c r="B770">
        <v>0.98538305369988399</v>
      </c>
      <c r="C770">
        <v>0.47867272727272703</v>
      </c>
      <c r="D770">
        <v>0.443153658536585</v>
      </c>
    </row>
    <row r="771" spans="1:4">
      <c r="A771" t="s">
        <v>878</v>
      </c>
      <c r="B771">
        <v>0.98782968979021302</v>
      </c>
      <c r="C771">
        <v>0.57260909090909096</v>
      </c>
      <c r="D771">
        <v>0.63616585365853695</v>
      </c>
    </row>
    <row r="772" spans="1:4">
      <c r="A772" t="s">
        <v>1166</v>
      </c>
      <c r="B772">
        <v>0.98991954916133296</v>
      </c>
      <c r="C772">
        <v>0.139709090909091</v>
      </c>
      <c r="D772">
        <v>0.35702682926829299</v>
      </c>
    </row>
    <row r="773" spans="1:4">
      <c r="A773" t="s">
        <v>1122</v>
      </c>
      <c r="B773">
        <v>0.99107889959484297</v>
      </c>
      <c r="C773">
        <v>3.24547272727273</v>
      </c>
      <c r="D773">
        <v>4.00814390243902</v>
      </c>
    </row>
    <row r="774" spans="1:4">
      <c r="A774" t="s">
        <v>700</v>
      </c>
      <c r="B774">
        <v>0.99161251206690904</v>
      </c>
      <c r="C774">
        <v>0.333418181818182</v>
      </c>
      <c r="D774">
        <v>0.38898780487804901</v>
      </c>
    </row>
    <row r="775" spans="1:4">
      <c r="A775" t="s">
        <v>1410</v>
      </c>
      <c r="B775">
        <v>0.99442749209703496</v>
      </c>
      <c r="C775">
        <v>1.4654727272727299</v>
      </c>
      <c r="D775">
        <v>1.3257585365853699</v>
      </c>
    </row>
    <row r="776" spans="1:4">
      <c r="A776" t="s">
        <v>1138</v>
      </c>
      <c r="B776">
        <v>0.99468369586675598</v>
      </c>
      <c r="C776">
        <v>1.05176363636364</v>
      </c>
      <c r="D776">
        <v>1.18597073170732</v>
      </c>
    </row>
    <row r="777" spans="1:4">
      <c r="A777" t="s">
        <v>1452</v>
      </c>
      <c r="B777">
        <v>0.99533694922534499</v>
      </c>
      <c r="C777">
        <v>4.3986999999999998</v>
      </c>
      <c r="D777">
        <v>4.5618999999999996</v>
      </c>
    </row>
    <row r="778" spans="1:4">
      <c r="A778" t="s">
        <v>1456</v>
      </c>
      <c r="B778">
        <v>0.99637882128045197</v>
      </c>
      <c r="C778">
        <v>83.546800000000005</v>
      </c>
      <c r="D778">
        <v>96.497056097561</v>
      </c>
    </row>
    <row r="779" spans="1:4">
      <c r="A779" t="s">
        <v>1037</v>
      </c>
      <c r="B779">
        <v>0.99694277547085997</v>
      </c>
      <c r="C779">
        <v>1.3353545454545499</v>
      </c>
      <c r="D779">
        <v>1.74994390243902</v>
      </c>
    </row>
    <row r="780" spans="1:4">
      <c r="A780" t="s">
        <v>752</v>
      </c>
      <c r="B780">
        <v>0.99939840655732204</v>
      </c>
      <c r="C780">
        <v>0.20814545454545499</v>
      </c>
      <c r="D780">
        <v>0.25298780487804901</v>
      </c>
    </row>
  </sheetData>
  <autoFilter ref="A1:D1" xr:uid="{5CD4CA0C-9597-B940-9259-05BB48990258}">
    <sortState ref="A2:D780">
      <sortCondition ref="B1:B780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summary</vt:lpstr>
      <vt:lpstr>hd4 m.r</vt:lpstr>
      <vt:lpstr>hd4 l.r</vt:lpstr>
      <vt:lpstr>hd4 h.r</vt:lpstr>
      <vt:lpstr>hd4 h.m</vt:lpstr>
      <vt:lpstr>clp m.r</vt:lpstr>
      <vt:lpstr>clp l.r</vt:lpstr>
      <vt:lpstr>clp h.r</vt:lpstr>
      <vt:lpstr>clp h.m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2020-05-29T22:00:23Z</dcterms:created>
  <dcterms:modified xsi:type="dcterms:W3CDTF">2020-05-29T22:28:20Z</dcterms:modified>
</cp:coreProperties>
</file>